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l\Downloads\"/>
    </mc:Choice>
  </mc:AlternateContent>
  <xr:revisionPtr revIDLastSave="0" documentId="13_ncr:1_{F74AC64E-8581-4398-9F17-35868954B196}" xr6:coauthVersionLast="47" xr6:coauthVersionMax="47" xr10:uidLastSave="{00000000-0000-0000-0000-000000000000}"/>
  <bookViews>
    <workbookView xWindow="-120" yWindow="-120" windowWidth="29040" windowHeight="15720" xr2:uid="{FE8A3947-ACF6-354A-8619-547637C86363}"/>
  </bookViews>
  <sheets>
    <sheet name="Formulário" sheetId="8" r:id="rId1"/>
    <sheet name="Dados" sheetId="10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<sst xmlns="http://schemas.openxmlformats.org/spreadsheetml/2006/main" count="433" uniqueCount="423">
  <si>
    <r>
      <t>Especificação da unidade e do público-alvo</t>
    </r>
    <r>
      <rPr>
        <sz val="12"/>
        <rFont val="Arial"/>
        <family val="2"/>
      </rPr>
      <t>​</t>
    </r>
  </si>
  <si>
    <t>ND1</t>
  </si>
  <si>
    <t>ND2</t>
  </si>
  <si>
    <t>ND3</t>
  </si>
  <si>
    <t>ND4</t>
  </si>
  <si>
    <t>ND5</t>
  </si>
  <si>
    <t>ND6</t>
  </si>
  <si>
    <t>ND7</t>
  </si>
  <si>
    <t>ND8</t>
  </si>
  <si>
    <t>ND9</t>
  </si>
  <si>
    <t>ND10</t>
  </si>
  <si>
    <t>IFS 0.1 - A qual(is) unidade(s) do órgão/da entidade refere-se essa necessidade de desenvolvimento identificada?</t>
  </si>
  <si>
    <t xml:space="preserve">IFS 0.2 - Qual o perfil dos agentes públicos que possuem essa necessidade de desenvolvimento? </t>
  </si>
  <si>
    <t>IFS 0.3 - Quantos agentes públicos possuem essa necessidade de desenvolvimento em cada unidade federativa?</t>
  </si>
  <si>
    <r>
      <t>Identificação da necessidade de desenvolvimento</t>
    </r>
    <r>
      <rPr>
        <sz val="12"/>
        <rFont val="Arial"/>
        <family val="2"/>
      </rPr>
      <t>​</t>
    </r>
  </si>
  <si>
    <r>
      <rPr>
        <b/>
        <sz val="12"/>
        <color rgb="FF000000"/>
        <rFont val="Arial"/>
      </rPr>
      <t xml:space="preserve">IFS 1 - O que NÃO SE SABE FAZER ou NÃO SER hoje que acarreta um desempenho inferior ao esperado? 
</t>
    </r>
    <r>
      <rPr>
        <i/>
        <sz val="12"/>
        <color rgb="FF000000"/>
        <rFont val="Arial"/>
      </rPr>
      <t>Deve ser apontado aquilo que não se pode fazer hoje por falta de conhecimento, habilidade e/ou atitude. ​
Essa pergunta pode ser respondida tanto uma perspectiva de desenvolvimento de capacidades ainda inexistentes</t>
    </r>
    <r>
      <rPr>
        <sz val="12"/>
        <color rgb="FF000000"/>
        <rFont val="Arial"/>
      </rPr>
      <t xml:space="preserve"> quanto capacidades já existentes que podem ser aprimoradas.</t>
    </r>
  </si>
  <si>
    <r>
      <rPr>
        <b/>
        <sz val="12"/>
        <color rgb="FF000000"/>
        <rFont val="Arial"/>
      </rPr>
      <t xml:space="preserve">IFS 2 - O que pode ser feito para ajudar a resolver esse problema de desempenho?  
</t>
    </r>
    <r>
      <rPr>
        <i/>
        <sz val="12"/>
        <color rgb="FF000000"/>
        <rFont val="Arial"/>
      </rPr>
      <t>Descreva brevemente os comportamentos e resultados observáveis que demonstram que o desempenho precisa ou pode ser melhorado. Lembre-se que esses dados auxiliarão sua Unidade na avaliação de efetividade da ação de desenvolvimento.​</t>
    </r>
    <r>
      <rPr>
        <b/>
        <sz val="12"/>
        <color rgb="FF000000"/>
        <rFont val="Arial"/>
      </rPr>
      <t xml:space="preserve"> </t>
    </r>
    <r>
      <rPr>
        <b/>
        <sz val="12"/>
        <color rgb="FFFF0000"/>
        <rFont val="Arial"/>
      </rPr>
      <t>Atenção: opções em lista suspensa.</t>
    </r>
  </si>
  <si>
    <r>
      <rPr>
        <b/>
        <sz val="12"/>
        <color rgb="FF000000"/>
        <rFont val="Arial"/>
      </rPr>
      <t xml:space="preserve">IFS 3.1 - Para resolver esse problema, é preciso aprender algo. Qual o tema geral que precisa ser aprendido? ​
</t>
    </r>
    <r>
      <rPr>
        <i/>
        <sz val="12"/>
        <color rgb="FF000000"/>
        <rFont val="Arial"/>
      </rPr>
      <t>Selecione o Tema Geral, considerando que ele é o assunto mais amplo que agrupa os principais tópicos que precisam ser aprendidos para resolver esse problema de desempenho.</t>
    </r>
    <r>
      <rPr>
        <b/>
        <sz val="12"/>
        <color rgb="FF000000"/>
        <rFont val="Arial"/>
      </rPr>
      <t xml:space="preserve"> </t>
    </r>
    <r>
      <rPr>
        <b/>
        <sz val="12"/>
        <color rgb="FFFF0000"/>
        <rFont val="Arial"/>
      </rPr>
      <t>Atenção: opções em lista suspensa.</t>
    </r>
  </si>
  <si>
    <r>
      <rPr>
        <b/>
        <sz val="12"/>
        <color rgb="FF000000"/>
        <rFont val="Arial"/>
      </rPr>
      <t xml:space="preserve">IFS 3.2 - Para resolver esse problema, é preciso aprender algo. Qual o recorte de interesse desse conteúdo que precisa ser aprendido? ​
</t>
    </r>
    <r>
      <rPr>
        <i/>
        <sz val="12"/>
        <color rgb="FF000000"/>
        <rFont val="Arial"/>
      </rPr>
      <t>Registre manualmente o Recorte do Tema, considerando que ele é a delimitação do que precisa ser contemplado para diferenciar um enfoque/escopo de interesse. Importante ser objetivo e específico neste campo.</t>
    </r>
  </si>
  <si>
    <r>
      <rPr>
        <b/>
        <sz val="12"/>
        <color rgb="FF000000"/>
        <rFont val="Arial"/>
      </rPr>
      <t xml:space="preserve">IFS 4 - Que nível de esforço de aprendizagem em relação a esse conteúdo é preciso para se resolver este problema de desempenho?  </t>
    </r>
    <r>
      <rPr>
        <i/>
        <sz val="12"/>
        <color rgb="FF000000"/>
        <rFont val="Arial"/>
      </rPr>
      <t xml:space="preserve">Considere o conteúdo que o público da necessidade precisa aprender e selecione um dos seis verbos que indicam o nível de esforço necessário. 
Esse esforço pode ser entendido dentro de uma escala, que vai progressiva e cumulativamente do simples para o complexo e do concreto para o abstrato, iniciando por lembrar e entender, passando por aplicar e analisar até chegar a avaliar e criar. </t>
    </r>
    <r>
      <rPr>
        <b/>
        <sz val="12"/>
        <color rgb="FFFF0000"/>
        <rFont val="Arial"/>
      </rPr>
      <t>Atenção: opções em lista suspensa.</t>
    </r>
  </si>
  <si>
    <r>
      <rPr>
        <b/>
        <sz val="12"/>
        <color rgb="FF000000"/>
        <rFont val="Arial"/>
      </rPr>
      <t xml:space="preserve">IFS 5.1 - Uma vez que se tenha aprendido o que se precisa, qual capacidade será desenvolvida?​ 
</t>
    </r>
    <r>
      <rPr>
        <i/>
        <sz val="12"/>
        <color rgb="FF000000"/>
        <rFont val="Arial"/>
      </rPr>
      <t xml:space="preserve">Na resposta a esta pergunta, indique a capacidade humana que será construída ou aprimorada em função do atendimento da necessidade. Para isto, há três possibilidades de resposta a esta pergunta: 
1. Selecionar dentre as competências transversais ou as de liderança, o comportamento observável que melhor corresponde à capacidade que se pretende desenvolver. 
Descritor de competências:
</t>
    </r>
    <r>
      <rPr>
        <b/>
        <i/>
        <sz val="12"/>
        <color rgb="FF000000"/>
        <rFont val="Arial"/>
      </rPr>
      <t xml:space="preserve">https://www.gov.br/servidor/pt-br/acesso-a-informacao/gestao-de-pessoas/pndp/paginas/copy_of_CompetnciasTransversaisedeLideranaPDP2023.pdf
</t>
    </r>
    <r>
      <rPr>
        <i/>
        <sz val="12"/>
        <color rgb="FF000000"/>
        <rFont val="Arial"/>
      </rPr>
      <t>2. Caso não reconheça nenhum dos comportamentos observáveis descritos anteriormente, selecionar a opção "outra competência técnica já mapeada pela organização" e, em seguida, registrar o título dessa competência no item seguinte.</t>
    </r>
  </si>
  <si>
    <t>IFS 5.2 - Caso a capacidade a ser desenvolvida não se vincule às opções anteriores, registre o comportamento observável decorrente do que se aprendeu.</t>
  </si>
  <si>
    <r>
      <rPr>
        <b/>
        <sz val="12"/>
        <color rgb="FF000000"/>
        <rFont val="Arial"/>
      </rPr>
      <t xml:space="preserve">IFS 6 - Tendo aprendido o que se precisava e alcançado o desempenho esperado, que resultado isso trará para a organização?
</t>
    </r>
    <r>
      <rPr>
        <i/>
        <sz val="12"/>
        <color rgb="FF000000"/>
        <rFont val="Arial"/>
      </rPr>
      <t>Na resposta a essa pergunta, registre o resultado organizacional decorrente do atendimento da necessidade de desenvolvimento. Poderão ser indicados aqui desde simples resultados imediatamente consequentes, escritos pelo público da necessidade, até resultados já definidos e listados pela sua organização.</t>
    </r>
  </si>
  <si>
    <t xml:space="preserve">IFS 2 - O que pode ser feito para ajudar a resolver esse problema de desempenho? </t>
  </si>
  <si>
    <t>SUBÁREAS (MICRO)</t>
  </si>
  <si>
    <t xml:space="preserve">IFS 4 - Que nível de esforço de aprendizagem em relação a esse conteúdo é preciso para se resolver este problema de desempenho?  </t>
  </si>
  <si>
    <t xml:space="preserve">IFS 5.1 - Uma vez que se tenha aprendido o que se precisa, qual capacidade será desenvolvida?​ </t>
  </si>
  <si>
    <t>1 - Mostrar/ensinar como fazer este trabalho</t>
  </si>
  <si>
    <t>Administração/Administração de Empresas</t>
  </si>
  <si>
    <t xml:space="preserve">LEMBRAR: quando se precisa apenas reconhecer e reproduzir o conteúdo que será aprendido. </t>
  </si>
  <si>
    <t>Competência transversal: Resolução de problemas com base em dados</t>
  </si>
  <si>
    <t xml:space="preserve">2 - Ajudar a melhorar este trabalho </t>
  </si>
  <si>
    <t>Administração/Administração de Setores Específicos</t>
  </si>
  <si>
    <t xml:space="preserve">ENTENDER: quando se precisa interpretar, classificar, resumir, inferir, comparar ou explicar o conteúdo que será aprendido </t>
  </si>
  <si>
    <t>Competência transversal: Mentalidade digital</t>
  </si>
  <si>
    <t xml:space="preserve">3 - Ajudar a encontrar o que se precisa para fazer este trabalho </t>
  </si>
  <si>
    <t>Administração/Ciências Contábeis</t>
  </si>
  <si>
    <t xml:space="preserve">APLICAR: quando se precisa executar ou implementar na prática o conteúdo que será aprendido </t>
  </si>
  <si>
    <t>Competência transversal: Foco nos resultados para os cidadãos</t>
  </si>
  <si>
    <t xml:space="preserve">4 - Ajudar a criar novas formas de desempenhar este trabalho </t>
  </si>
  <si>
    <t>Administração Pública/Administração Pública de outras regiões do mundo</t>
  </si>
  <si>
    <t xml:space="preserve">ANALISAR: quando se precisa diferenciar, organizar, atribuir ou concluir sobre o conteúdo que será aprendido </t>
  </si>
  <si>
    <t>Competência transversal: Comunicação</t>
  </si>
  <si>
    <t>Administração Pública/Aposentadoria e Previdência</t>
  </si>
  <si>
    <t xml:space="preserve">AVALIAR: quando se precisa checar ou apreciar criticamente o conteúdo que será aprendido </t>
  </si>
  <si>
    <t>Competência transversal: Trabalho em equipe</t>
  </si>
  <si>
    <t>Administração Pública/Atendimento ao Público</t>
  </si>
  <si>
    <t xml:space="preserve">CRIAR: quando se precisa generalizar, planejar ou produzir sobre o conteúdo que será aprendido </t>
  </si>
  <si>
    <t>Competência transversal: Orientação por valores éticos</t>
  </si>
  <si>
    <t>Administração Pública/Auditoria</t>
  </si>
  <si>
    <t>Competência transversal: Visão Sistêmica</t>
  </si>
  <si>
    <t>Administração Pública/Avaliação de Desempenho (Setor Público)</t>
  </si>
  <si>
    <t>Competência de liderança: Visão de futuro</t>
  </si>
  <si>
    <t>Administração Pública/Cidadania</t>
  </si>
  <si>
    <t>Competência de liderança: Inovação e Mudança</t>
  </si>
  <si>
    <t>Administração Pública/Combate à Corrupção</t>
  </si>
  <si>
    <t>Competência de liderança: Comunicação Estratégica</t>
  </si>
  <si>
    <t>Administração Pública/Comunicação Institucional</t>
  </si>
  <si>
    <t>Competência de liderança: Gestão para resultados</t>
  </si>
  <si>
    <t>Administração Pública/Concessão de Serviços Públicos</t>
  </si>
  <si>
    <t>Competência de liderança: Geração de valor para o usuário</t>
  </si>
  <si>
    <t>Administração Pública/Consórcio Público</t>
  </si>
  <si>
    <t>Competência de liderança: Gestão de Crises</t>
  </si>
  <si>
    <t>Administração Pública/Contrato de Gestão</t>
  </si>
  <si>
    <t>Competência de liderança: Autoconhecimento e desenvolvimento pessoal</t>
  </si>
  <si>
    <t>Administração Pública/Cooperação Internacional</t>
  </si>
  <si>
    <t>Competência de liderança: Coordenação e colaboração em rede</t>
  </si>
  <si>
    <t>Administração Pública/Empresa Pública</t>
  </si>
  <si>
    <t>Competência de liderança: Engajamento de pessoas e equipes</t>
  </si>
  <si>
    <t>Administração Pública/Produtividade</t>
  </si>
  <si>
    <t>outra competência técnica já mapeada pela organização</t>
  </si>
  <si>
    <t>Administração Pública/Reforma Administrativa</t>
  </si>
  <si>
    <t>Administração Pública/Regulação</t>
  </si>
  <si>
    <t>Administração Pública/Relações de Trabalho no Setor Público</t>
  </si>
  <si>
    <t>Administração Pública/Técnicas, recursos e estratégias para desenvolvimento de pessoas</t>
  </si>
  <si>
    <t>Administração Pública/Terceirização</t>
  </si>
  <si>
    <t>Administração Pública/Terceiro Setor – ONG’s – OSCIP</t>
  </si>
  <si>
    <t>Administração Pública/Transparência, Controle e Participação</t>
  </si>
  <si>
    <t>Agronomia/Agrometeorologia</t>
  </si>
  <si>
    <t>Agronomia/Ciência do Solo</t>
  </si>
  <si>
    <t>Agronomia/Extensão Rural</t>
  </si>
  <si>
    <t>Agronomia/Fitossanidade</t>
  </si>
  <si>
    <t>Agronomia/Fitotecnia</t>
  </si>
  <si>
    <t>Agronomia/Floricultura, Parques e Jardins</t>
  </si>
  <si>
    <t>Antropologia/Antropologia das Populações Afro−Brasileiras</t>
  </si>
  <si>
    <t>Antropologia/Antropologia Rural</t>
  </si>
  <si>
    <t>Antropologia/Antropologia Urbana</t>
  </si>
  <si>
    <t>Antropologia/Etnologia Indígena</t>
  </si>
  <si>
    <t>Antropologia/Teoria Antropológica</t>
  </si>
  <si>
    <t>Arqueologia/Arqueologia Histórica</t>
  </si>
  <si>
    <t>Arqueologia/Arqueologia Pré−Histórica</t>
  </si>
  <si>
    <t>Arqueologia/Teoria e Método em Arqueologia</t>
  </si>
  <si>
    <t>Arquitetura e Urbanismo/Fundamentos de Arquitetura e Urbanismo</t>
  </si>
  <si>
    <t>Arquitetura e Urbanismo/Paisagismo</t>
  </si>
  <si>
    <t>Arquitetura e Urbanismo/Projeto de Arquitetuta e Urbanismo</t>
  </si>
  <si>
    <t>Arquitetura e Urbanismo/Tecnologia de Arquitetura e Urbanismo</t>
  </si>
  <si>
    <t>Artes/Artes do Vídeo</t>
  </si>
  <si>
    <t>Artes/Artes Plásticas</t>
  </si>
  <si>
    <t>Artes/Cinema</t>
  </si>
  <si>
    <t>Artes/Dança</t>
  </si>
  <si>
    <t>Artes/Educação Artística</t>
  </si>
  <si>
    <t>Artes/Fotografia</t>
  </si>
  <si>
    <t>Artes/Fundamentos e Crítica das Artes</t>
  </si>
  <si>
    <t>Artes/Música</t>
  </si>
  <si>
    <t>Artes/Ópera</t>
  </si>
  <si>
    <t>Artes/Teatro</t>
  </si>
  <si>
    <t>Astronomia/Astrofísica do Meio Interestelar</t>
  </si>
  <si>
    <t>Astronomia/Astrofísica do Sistema Solar</t>
  </si>
  <si>
    <t>Astronomia/Astrofísica Estelar</t>
  </si>
  <si>
    <t>Astronomia/Astrofísica Extragaláctica</t>
  </si>
  <si>
    <t>Astronomia/Astronomia de Posição e Mecânica Celeste</t>
  </si>
  <si>
    <t>Astronomia/Instrumentação Astronômica</t>
  </si>
  <si>
    <t>Biofísica/Biofísica Celular</t>
  </si>
  <si>
    <t>Biofísica/Biofísica de Processos e Sistemas</t>
  </si>
  <si>
    <t>Biofísica/Biofísica Molecular</t>
  </si>
  <si>
    <t>Biofísica/Radiologia e Fotobiologia</t>
  </si>
  <si>
    <t>Biologia Geral/Biologia Geral</t>
  </si>
  <si>
    <t>Bioquímica/Biologia Molecular</t>
  </si>
  <si>
    <t>Bioquímica/Bioquímica dos Microorganismos</t>
  </si>
  <si>
    <t>Bioquímica/Enzimologia</t>
  </si>
  <si>
    <t>Bioquímica/Metabolismo e Bioenergética</t>
  </si>
  <si>
    <t>Bioquímica/Química de Macromoléculas</t>
  </si>
  <si>
    <t>Botânica/Botânica Aplicada</t>
  </si>
  <si>
    <t>Botânica/Fisiologia Vegetal</t>
  </si>
  <si>
    <t>Botânica/Fitogeografia</t>
  </si>
  <si>
    <t>Botânica/Morfologia Vegetal</t>
  </si>
  <si>
    <t>Botânica/Paleobotânica</t>
  </si>
  <si>
    <t>Botânica/Taxonomia Vegetal</t>
  </si>
  <si>
    <t>Ciência da Computação/Matemática da Computação</t>
  </si>
  <si>
    <t>Ciência da Computação/Metodologia e Técnicas da Computação</t>
  </si>
  <si>
    <t>Ciência da Computação/Sistemas de Computação</t>
  </si>
  <si>
    <t>Ciência da Computação/Teoria da Computação</t>
  </si>
  <si>
    <t>Ciência da Informação/Análise e Ciência de Dados</t>
  </si>
  <si>
    <t>Ciência da Informação/Arquivologia</t>
  </si>
  <si>
    <t>Ciência da Informação/Biblioteconomia</t>
  </si>
  <si>
    <t>Ciência da Informação/Gestão da Informação e do Conhecimento</t>
  </si>
  <si>
    <t>Ciência da Informação/Tecnologia da Informação</t>
  </si>
  <si>
    <t>Ciência da Informação/Teoria da Informação</t>
  </si>
  <si>
    <t>Ciência e Tecnologia de Alimentos/Ciência de Alimentos</t>
  </si>
  <si>
    <t>Ciência e Tecnologia de Alimentos/Engenharia de Alimentos</t>
  </si>
  <si>
    <t>Ciência e Tecnologia de Alimentos/Tecnologia de Alimentos</t>
  </si>
  <si>
    <t>Ciência Política/Comportamento Político</t>
  </si>
  <si>
    <t>Ciência Política/Estado e Governo</t>
  </si>
  <si>
    <t>Ciência Política/Política de Meio Ambiente</t>
  </si>
  <si>
    <t>Ciência Política/Política Internacional</t>
  </si>
  <si>
    <t>Ciência Política/Políticas de Infraestrutura</t>
  </si>
  <si>
    <t>Ciência Política/Políticas Públicas</t>
  </si>
  <si>
    <t>Ciência Política/Políticas Sociais</t>
  </si>
  <si>
    <t>Ciência Política/Teoria Política</t>
  </si>
  <si>
    <t>Ciência Política/Uso de evidências em políticas pública</t>
  </si>
  <si>
    <t>Comunicação/Comunicação Visual</t>
  </si>
  <si>
    <t>Comunicação/Jornalismo e Editoração</t>
  </si>
  <si>
    <t>Comunicação/Rádio e Televisão</t>
  </si>
  <si>
    <t>Comunicação/Relações Públicas e Propaganda</t>
  </si>
  <si>
    <t>Comunicação/Teoria da Comunicação</t>
  </si>
  <si>
    <t>Demografia/Componentes da Dinâmica Demográfica</t>
  </si>
  <si>
    <t>Demografia/Demografia Histórica</t>
  </si>
  <si>
    <t>Demografia/Distribuição Espacial</t>
  </si>
  <si>
    <t>Demografia/Fontes de Dados Demográficos</t>
  </si>
  <si>
    <t>Demografia/Nupcialidade e Família</t>
  </si>
  <si>
    <t>Demografia/Política Pública e População</t>
  </si>
  <si>
    <t>Demografia/Tendência Populacional</t>
  </si>
  <si>
    <t>Desenho Industrial/Desenho de Produto</t>
  </si>
  <si>
    <t>Desenho Industrial/Programação Visual</t>
  </si>
  <si>
    <t>Direito/Direito Privado</t>
  </si>
  <si>
    <t>Direito/Direito Público</t>
  </si>
  <si>
    <t>Direito/Direitos Especiais</t>
  </si>
  <si>
    <t>Direito/Teoria do Direito</t>
  </si>
  <si>
    <t>Ecologia/Ecologia Aplicada</t>
  </si>
  <si>
    <t>Ecologia/Ecologia de Ecossistemas</t>
  </si>
  <si>
    <t>Ecologia/Ecologia Teórica</t>
  </si>
  <si>
    <t>Economia/Crescimento, Flutuações e Planejamento Econômico</t>
  </si>
  <si>
    <t>Economia/Economia do Bem−Estar Social</t>
  </si>
  <si>
    <t>Economia/Economia dos Recursos Humanos</t>
  </si>
  <si>
    <t>Economia/Economia Industrial</t>
  </si>
  <si>
    <t>Economia/Economia Internacional</t>
  </si>
  <si>
    <t>Economia/Economia Monetária e Fiscal</t>
  </si>
  <si>
    <t>Economia/Economia Regional e Urbana</t>
  </si>
  <si>
    <t>Economia/Economias Agrária e dos Recursos Naturais</t>
  </si>
  <si>
    <t>Economia/Métodos Quantitativos em Economia</t>
  </si>
  <si>
    <t>Economia/Teoria Econômica</t>
  </si>
  <si>
    <t>Economia Doméstica/Economia Doméstica</t>
  </si>
  <si>
    <t>Educação/Administração Educacional</t>
  </si>
  <si>
    <t>Educação/Currículo</t>
  </si>
  <si>
    <t>Educação/Educação e Docência</t>
  </si>
  <si>
    <t>Educação/Ensino−Aprendizagem</t>
  </si>
  <si>
    <t>Educação/Fundamentos da Educação</t>
  </si>
  <si>
    <t>Educação/Orientação e Aconselhamento</t>
  </si>
  <si>
    <t>Educação/Planejamento e Avaliação Educacional</t>
  </si>
  <si>
    <t>Educação/Tópicos Específicos de Educação</t>
  </si>
  <si>
    <t>Educação Física/Educação Física</t>
  </si>
  <si>
    <t>Engenharia Aeroespacial/Aerodinâmica</t>
  </si>
  <si>
    <t>Engenharia Aeroespacial/Dinâmica de Vôo</t>
  </si>
  <si>
    <t>Engenharia Aeroespacial/Estruturas Aeroespaciais</t>
  </si>
  <si>
    <t>Engenharia Aeroespacial/Materiais e Processos para Engenharia Aeronáutica e Aeroespacial</t>
  </si>
  <si>
    <t>Engenharia Aeroespacial/Propulsão Aeroespacial</t>
  </si>
  <si>
    <t>Engenharia Aeroespacial/Sistemas Aeroespaciais</t>
  </si>
  <si>
    <t>Engenharia Agrícola/Construções Rurais e Ambiência</t>
  </si>
  <si>
    <t>Engenharia Agrícola/Energização Rural</t>
  </si>
  <si>
    <t>Engenharia Agrícola/Engenharia de Água e Solo</t>
  </si>
  <si>
    <t>Engenharia Agrícola/Engenharia de Processamento de Produtos Agrícolas</t>
  </si>
  <si>
    <t>Engenharia Agrícola/Máquinas e Implementos Agrícolas</t>
  </si>
  <si>
    <t>Engenharia Biomédica/Bioengenharia</t>
  </si>
  <si>
    <t>Engenharia Biomédica/Engenharia Médica</t>
  </si>
  <si>
    <t>Engenharia Civil/Construção Civil</t>
  </si>
  <si>
    <t>Engenharia Civil/Engenharia Hidráulica</t>
  </si>
  <si>
    <t>Engenharia Civil/Estruturas</t>
  </si>
  <si>
    <t>Engenharia Civil/Geotécnica</t>
  </si>
  <si>
    <t>Engenharia Civil/Infra−Estrutura de Transportes</t>
  </si>
  <si>
    <t>Engenharia de Materiais e Metalúrgica/Instalações e Equipamentos Metalúrgicos</t>
  </si>
  <si>
    <t>Engenharia de Materiais e Metalúrgica/Materiais não Metálicos</t>
  </si>
  <si>
    <t>Engenharia de Materiais e Metalúrgica/Metalurgia de Transformação</t>
  </si>
  <si>
    <t>Engenharia de Materiais e Metalúrgica/Metalurgia Extrativa</t>
  </si>
  <si>
    <t>Engenharia de Materiais e Metalúrgica/Metalurgia Fisica</t>
  </si>
  <si>
    <t>Engenharia de Minas/Lavra</t>
  </si>
  <si>
    <t>Engenharia de Minas/Pesquisa Mineral</t>
  </si>
  <si>
    <t>Engenharia de Minas/Tratamento de Minérios</t>
  </si>
  <si>
    <t>Engenharia de Produção/Engenharia do Produto</t>
  </si>
  <si>
    <t>Engenharia de Produção/Engenharia Econômica</t>
  </si>
  <si>
    <t>Engenharia de Produção/Gerência de Produção</t>
  </si>
  <si>
    <t>Engenharia de Produção/Pesquisa Operacional</t>
  </si>
  <si>
    <t>Engenharia de Transportes/Operações de Transportes</t>
  </si>
  <si>
    <t>Engenharia de Transportes/Planejamento de Transportes</t>
  </si>
  <si>
    <t>Engenharia de Transportes/Veículos e Equipamentos de Controle</t>
  </si>
  <si>
    <t>Engenharia Elétrica/Circuitos Elétricos, Magnéticos e Eletrônicos</t>
  </si>
  <si>
    <t>Engenharia Elétrica/Eletrônica Industrial, Sistemas e Controles Eletrônicos</t>
  </si>
  <si>
    <t>Engenharia Elétrica/Materiais Elétricos</t>
  </si>
  <si>
    <t>Engenharia Elétrica/Medidas Elétricas, Magnéticas e Eletrônicas; Instrumentação</t>
  </si>
  <si>
    <t>Engenharia Elétrica/Sistemas Elétricos de Potência</t>
  </si>
  <si>
    <t>Engenharia Elétrica/Telecomunicações</t>
  </si>
  <si>
    <t>Engenharia Mecânica/Engenharia Térmica</t>
  </si>
  <si>
    <t>Engenharia Mecânica/Fenômenos de Transporte</t>
  </si>
  <si>
    <t>Engenharia Mecânica/Mecânica dos Sólidos</t>
  </si>
  <si>
    <t>Engenharia Mecânica/Processos de Fabricação</t>
  </si>
  <si>
    <t>Engenharia Mecânica/Projetos de Máquinas</t>
  </si>
  <si>
    <t>Engenharia Naval e Oceânica/Estruturas Navais e Oceânicas</t>
  </si>
  <si>
    <t>Engenharia Naval e Oceânica/Hidrodinâmica de Navios e Sistemas Oceânicos</t>
  </si>
  <si>
    <t>Engenharia Naval e Oceânica/Máquinas Marítimas</t>
  </si>
  <si>
    <t>Engenharia Naval e Oceânica/Projeto de Navios e de Sistemas Oceânicos</t>
  </si>
  <si>
    <t>Engenharia Naval e Oceânica/Tecnologia de Construção Naval e de Sistemas Oceânicas</t>
  </si>
  <si>
    <t>Engenharia Nuclear/Aplicações de Radioisotopos</t>
  </si>
  <si>
    <t>Engenharia Nuclear/Combustível Nuclear</t>
  </si>
  <si>
    <t>Engenharia Nuclear/Fusão Controlada</t>
  </si>
  <si>
    <t>Engenharia Nuclear/Tecnologia dos Reatores</t>
  </si>
  <si>
    <t>Engenharia Química/Operações Industriais e Equipamentos para Engenharia Química</t>
  </si>
  <si>
    <t>Engenharia Química/Processos Industriais de Engenharia Química</t>
  </si>
  <si>
    <t>Engenharia Química/Tecnologia Química</t>
  </si>
  <si>
    <t>Engenharia Sanitária/Recursos Hídricos</t>
  </si>
  <si>
    <t>Engenharia Sanitária/Saneamento Ambiental</t>
  </si>
  <si>
    <t>Engenharia Sanitária/Saneamento Básico</t>
  </si>
  <si>
    <t>Engenharia Sanitária/Tratamento de Águas de Abastecimento e Residuárias</t>
  </si>
  <si>
    <t>Farmácia/Análise e Controle e Medicamentos</t>
  </si>
  <si>
    <t>Farmácia/Análise Toxicológica</t>
  </si>
  <si>
    <t>Farmácia/Bromatologia</t>
  </si>
  <si>
    <t>Farmácia/Farmacognosia</t>
  </si>
  <si>
    <t>Farmácia/Farmacotecnia</t>
  </si>
  <si>
    <t>Farmacologia/Etnofarmacologia</t>
  </si>
  <si>
    <t>Farmacologia/Farmacologia Autonômica</t>
  </si>
  <si>
    <t>Farmacologia/Farmacologia Bioquímica e Molecular</t>
  </si>
  <si>
    <t>Farmacologia/Farmacologia Cardiorenal</t>
  </si>
  <si>
    <t>Farmacologia/Farmacologia Clínica</t>
  </si>
  <si>
    <t>Farmacologia/Farmacologia Geral</t>
  </si>
  <si>
    <t>Farmacologia/Neuropsicofarmacologia</t>
  </si>
  <si>
    <t>Farmacologia/Toxicologia</t>
  </si>
  <si>
    <t>Filosofia/Epistemologia</t>
  </si>
  <si>
    <t>Filosofia/Ética</t>
  </si>
  <si>
    <t>Filosofia/Filosofia Brasileira</t>
  </si>
  <si>
    <t>Filosofia/História da Filosofia</t>
  </si>
  <si>
    <t>Filosofia/Lógica</t>
  </si>
  <si>
    <t>Filosofia/Metafísica</t>
  </si>
  <si>
    <t>Física/Áreas Clássicas de Fenomenologia e suas Aplicações</t>
  </si>
  <si>
    <t>Física/Física Atômica e Molécular</t>
  </si>
  <si>
    <t>Física/Física da Matéria Condensada</t>
  </si>
  <si>
    <t>Física/Física das Partículas Elementares e Campos</t>
  </si>
  <si>
    <t>Física/Física dos Fluidos, Física de Plasmas e Descargas Elétricas</t>
  </si>
  <si>
    <t>Física/Física Geral</t>
  </si>
  <si>
    <t>Física/Física Nuclear</t>
  </si>
  <si>
    <t>Fisiologia/Fisiologia Comparada</t>
  </si>
  <si>
    <t>Fisiologia/Fisiologia de Órgaos e Sistemas</t>
  </si>
  <si>
    <t>Fisiologia/Fisiologia do Esforço</t>
  </si>
  <si>
    <t>Fisiologia/Fisiologia Geral</t>
  </si>
  <si>
    <t>Fisioterapia e Terapia Ocupacional/Fisioterapia e Terapia Ocupacional</t>
  </si>
  <si>
    <t>Fonoaudiologia/Fonoaudiologia</t>
  </si>
  <si>
    <t>Genética/Genética Animal</t>
  </si>
  <si>
    <t>Genética/Genética Humana e Médica</t>
  </si>
  <si>
    <t>Genética/Genética Molecular e de Microorganismos</t>
  </si>
  <si>
    <t>Genética/Genética Quantitativa</t>
  </si>
  <si>
    <t>Genética/Genética Vegetal</t>
  </si>
  <si>
    <t>Genética/Mutagênese</t>
  </si>
  <si>
    <t>GeoCiências/Geodesia</t>
  </si>
  <si>
    <t>GeoCiências/Geofísica</t>
  </si>
  <si>
    <t>GeoCiências/Geografia Física</t>
  </si>
  <si>
    <t>GeoCiências/Geologia</t>
  </si>
  <si>
    <t>GeoCiências/Meteorologia</t>
  </si>
  <si>
    <t>Geografia/Geografia Humana</t>
  </si>
  <si>
    <t>Geografia/Geografia Regional</t>
  </si>
  <si>
    <t>História/História Antiga e Medieval</t>
  </si>
  <si>
    <t>História/História da América</t>
  </si>
  <si>
    <t>História/História das Ciências</t>
  </si>
  <si>
    <t>História/História do Brasi</t>
  </si>
  <si>
    <t>História/História Moderna e Contemporânea</t>
  </si>
  <si>
    <t>História/Teoria e Filosofia da História</t>
  </si>
  <si>
    <t>Imunologia/Imunogenética</t>
  </si>
  <si>
    <t>Imunologia/Imunologia Aplicada</t>
  </si>
  <si>
    <t>Imunologia/Imunologia Celular</t>
  </si>
  <si>
    <t>Imunologia/Imunoquímica</t>
  </si>
  <si>
    <t>Letras/Língua Portuguesa</t>
  </si>
  <si>
    <t>Letras/Línguas Clássicas</t>
  </si>
  <si>
    <t>Letras/Línguas Estrangeiras Modernas</t>
  </si>
  <si>
    <t>Letras/Línguas Indígenas</t>
  </si>
  <si>
    <t>Letras/Literatura Brasileira</t>
  </si>
  <si>
    <t>Letras/Literatura Comparada</t>
  </si>
  <si>
    <t>Letras/Literaturas Clássicas</t>
  </si>
  <si>
    <t>Letras/Literaturas Estrangeiras Modernas</t>
  </si>
  <si>
    <t>Letras/Outras Literaturas Vernáculas</t>
  </si>
  <si>
    <t>Letras/Teoria Literária</t>
  </si>
  <si>
    <t>Linguística/Fisiologia da Linguagem</t>
  </si>
  <si>
    <t>Linguística/Linguística Aplicada</t>
  </si>
  <si>
    <t>Linguística/Linguística Histórica</t>
  </si>
  <si>
    <t>Linguística/Psicolinguística</t>
  </si>
  <si>
    <t>Linguística/Sociolinguística e Dialetologia</t>
  </si>
  <si>
    <t>Linguística/Teoria e Análise Linguística</t>
  </si>
  <si>
    <t>Matemática/Álgebra</t>
  </si>
  <si>
    <t>Matemática/Análise</t>
  </si>
  <si>
    <t>Matemática/Geometria e Topologia</t>
  </si>
  <si>
    <t>Matemática/Matemática Aplicada</t>
  </si>
  <si>
    <t>Medicina/Anatomia Patológica e Patologia Clínica</t>
  </si>
  <si>
    <t>Medicina/Cirurgia</t>
  </si>
  <si>
    <t>Medicina/Clínica Médica</t>
  </si>
  <si>
    <t>Medicina/Medicina Legal e Deontologia</t>
  </si>
  <si>
    <t>Medicina/Psiquiatria</t>
  </si>
  <si>
    <t>Medicina/Radiologia Médica</t>
  </si>
  <si>
    <t>Medicina/Saúde Materno−Infantil</t>
  </si>
  <si>
    <t>Medicina Veterinária/Clínica e Cirurgia Animal</t>
  </si>
  <si>
    <t>Medicina Veterinária/Inspeção de Produtos de Origem Animal</t>
  </si>
  <si>
    <t>Medicina Veterinária/Medicina Veterinária Preventiva</t>
  </si>
  <si>
    <t>Medicina Veterinária/Patologia Animal</t>
  </si>
  <si>
    <t>Medicina Veterinária/Reprodução Animal</t>
  </si>
  <si>
    <t>Microbiologia/Biologia e Fisiologia dos Microorganismos</t>
  </si>
  <si>
    <t>Microbiologia/Microbiologia Aplicada</t>
  </si>
  <si>
    <t>Morfologia/Anatomia</t>
  </si>
  <si>
    <t>Morfologia/Citologia e Biologia Celular</t>
  </si>
  <si>
    <t>Morfologia/Embriologia</t>
  </si>
  <si>
    <t>Morfologia/Histologia</t>
  </si>
  <si>
    <t>Museologia/Museologia</t>
  </si>
  <si>
    <t>Nutrição/Análise Nutricional de População</t>
  </si>
  <si>
    <t>Nutrição/Bioquímica da Nutrição</t>
  </si>
  <si>
    <t>Nutrição/Desnutrição e Desenvolvimento Fisiológico</t>
  </si>
  <si>
    <t>Nutrição/Dietética</t>
  </si>
  <si>
    <t>Oceanografia/Oceanografia Biológica</t>
  </si>
  <si>
    <t>Oceanografia/Oceanografia Física</t>
  </si>
  <si>
    <t>Oceanografia/Oceanografia Geológica</t>
  </si>
  <si>
    <t>Oceanografia/Oceanografia Química</t>
  </si>
  <si>
    <t>Odontologia/Cirurgia Buco−Maxilo−Facial</t>
  </si>
  <si>
    <t>Odontologia/Clínica Odontológica</t>
  </si>
  <si>
    <t>Odontologia/Endodontia</t>
  </si>
  <si>
    <t>Odontologia/Materiais Odontológicos</t>
  </si>
  <si>
    <t>Odontologia/Odontologia Social e Preventiva</t>
  </si>
  <si>
    <t>Odontologia/Odontopediatria</t>
  </si>
  <si>
    <t>Odontologia/Ortodontia</t>
  </si>
  <si>
    <t>Odontologia/Periodontia</t>
  </si>
  <si>
    <t>Odontologia/Radiologia Odontológica</t>
  </si>
  <si>
    <t>Parasitologia/Entomologia e Malacologia de Parasitos e Vetores</t>
  </si>
  <si>
    <t>Parasitologia/Helmintologia de Parasitos</t>
  </si>
  <si>
    <t>Parasitologia/Protozoologia de Parasitos</t>
  </si>
  <si>
    <t>Planejamento Urbano e Regional/Fundamentos do Planejamento Urbano e Regional</t>
  </si>
  <si>
    <t>Planejamento Urbano e Regional/Métodos e Técnicas do Planejamento Urbano e Regional</t>
  </si>
  <si>
    <t>Planejamento Urbano e Regional/Serviços Urbanos e Regionais</t>
  </si>
  <si>
    <t>Probabilidade e Estatística/Estatística</t>
  </si>
  <si>
    <t>Probabilidade e Estatística/Probabilidade</t>
  </si>
  <si>
    <t>Probabilidade e Estatística/Probabilidade e Estatística Aplicadas</t>
  </si>
  <si>
    <t>Psicologia/Fundamentos e Medidas da Psicologia</t>
  </si>
  <si>
    <t>Psicologia/Psicologia Cognitiva</t>
  </si>
  <si>
    <t>Psicologia/Psicologia Comparativa</t>
  </si>
  <si>
    <t>Psicologia/Psicologia do Desenvolvimento Humano</t>
  </si>
  <si>
    <t>Psicologia/Psicologia do Ensino e da Aprendizagem</t>
  </si>
  <si>
    <t>Psicologia/Psicologia do Trabalho e Organizacional</t>
  </si>
  <si>
    <t>Psicologia/Psicologia Experimental</t>
  </si>
  <si>
    <t>Psicologia/Psicologia Fisiológica</t>
  </si>
  <si>
    <t>Psicologia/Psicologia Social</t>
  </si>
  <si>
    <t>Psicologia/Tratamento e Prevenção Psicológica</t>
  </si>
  <si>
    <t>Química/Fisico−Química</t>
  </si>
  <si>
    <t>Química/Química Analítica</t>
  </si>
  <si>
    <t>Química/Química Inorgânica</t>
  </si>
  <si>
    <t>Química/Química Orgânica</t>
  </si>
  <si>
    <t>Recursos Florestais e Engenharia Florestal/Conservação da Natureza</t>
  </si>
  <si>
    <t>Recursos Florestais e Engenharia Florestal/Energia de Biomassa Florestal</t>
  </si>
  <si>
    <t>Recursos Florestais e Engenharia Florestal/Manejo Florestal</t>
  </si>
  <si>
    <t>Recursos Florestais e Engenharia Florestal/Silvicultura</t>
  </si>
  <si>
    <t>Recursos Florestais e Engenharia Florestal/Técnicas e Operações Florestais</t>
  </si>
  <si>
    <t>Recursos Florestais e Engenharia Florestal/Tecnologia e Utilização de Produtos Florestais</t>
  </si>
  <si>
    <t>Recursos Pesqueiros e Engenharia de Pesca/Aquicultura</t>
  </si>
  <si>
    <t>Recursos Pesqueiros e Engenharia de Pesca/Engenharia de Pesca</t>
  </si>
  <si>
    <t>Recursos Pesqueiros e Engenharia de Pesca/Recursos Pesqueiros de Águas Interiores</t>
  </si>
  <si>
    <t>Recursos Pesqueiros e Engenharia de Pesca/Recursos Pesqueiros Marinhos</t>
  </si>
  <si>
    <t>Saúde Coletiva/Epidemiologia</t>
  </si>
  <si>
    <t>Saúde Coletiva/Medicina Preventiva</t>
  </si>
  <si>
    <t>Saúde Coletiva/Saúde Publica</t>
  </si>
  <si>
    <t>Serviço Social/Fundamentos do Serviço Social</t>
  </si>
  <si>
    <t>Serviço Social/Serviço Social Aplicado</t>
  </si>
  <si>
    <t>Sociologia/Fundamentos da Sociologia</t>
  </si>
  <si>
    <t>Sociologia/Outras Sociologias Específicas</t>
  </si>
  <si>
    <t>Sociologia/Sociologia da Saúde</t>
  </si>
  <si>
    <t>Sociologia/Sociologia do Conhecimento</t>
  </si>
  <si>
    <t>Sociologia/Sociologia do Desenvolvimento</t>
  </si>
  <si>
    <t>Sociologia/Sociologia Rural</t>
  </si>
  <si>
    <t>Sociologia/Sociologia Urbana</t>
  </si>
  <si>
    <t>Teologia/História da Teologia</t>
  </si>
  <si>
    <t>Teologia/Teologia Moral</t>
  </si>
  <si>
    <t>Teologia/Teologia Pastoral</t>
  </si>
  <si>
    <t>Teologia/Teologia Sistemática</t>
  </si>
  <si>
    <t>Zoologia/Comportamento Animal</t>
  </si>
  <si>
    <t>Zoologia/Fisiologia dos Grupos Recentes</t>
  </si>
  <si>
    <t>Zoologia/Morfologia dos Grupos Recentes</t>
  </si>
  <si>
    <t>Zoologia/Paleozoologia</t>
  </si>
  <si>
    <t>Zoologia/Taxonomia dos Grupos Recentes</t>
  </si>
  <si>
    <t>Zoologia/Zoologia Aplicada</t>
  </si>
  <si>
    <t>Zootecnia/Ecologia dos Animais Domésticos e Etologia</t>
  </si>
  <si>
    <t>Zootecnia/Genética e Melhoramento dos Animais Domésticos</t>
  </si>
  <si>
    <t>Zootecnia/Nutrição e Alimentação Animal</t>
  </si>
  <si>
    <t>Zootecnia/Pastagem e Forragicultura</t>
  </si>
  <si>
    <t>Zootecnia/Produção Animal</t>
  </si>
  <si>
    <t>Outra não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</si>
</sst>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</font>
    <font>
      <sz val="12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  <font>
      <i/>
      <sz val="12"/>
      <color rgb="FF000000"/>
      <name val="Arial"/>
    </font>
    <font>
      <b/>
      <sz val="12"/>
      <color rgb="FFFF0000"/>
      <name val="Arial"/>
    </font>
    <font>
      <sz val="11"/>
      <color theme="1"/>
      <name val="Calibri"/>
      <family val="2"/>
      <charset val="1"/>
    </font>
    <font>
      <b/>
      <i/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0" xfId="0" applyFont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6" fillId="2" borderId="1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5" fillId="2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5" fillId="2" borderId="16" xfId="0" applyFont="1" applyFill="1" applyBorder="1" applyAlignment="1">
      <alignment horizontal="center" vertical="top" wrapText="1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5" fillId="2" borderId="20" xfId="0" applyFont="1" applyFill="1" applyBorder="1" applyAlignment="1">
      <alignment horizontal="center" vertical="top" wrapText="1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8" fillId="3" borderId="5" xfId="0" applyFont="1" applyFill="1" applyBorder="1" applyAlignment="1">
      <alignment vertical="top" wrapText="1"/>
    </xf>
    <xf numFmtId="0" fontId="1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04533-ED1C-A243-950A-838D369B0771}">
  <dimension ref="A1:K13"/>
  <sheetViews>
    <sheetView showGridLines="0" tabSelected="1" zoomScale="80" zoomScaleNormal="80" zoomScaleSheetLayoutView="80" workbookViewId="0">
      <pane xSplit="1" topLeftCell="B1" activePane="topRight" state="frozen"/>
      <selection pane="topRight" activeCell="B6" sqref="B6"/>
    </sheetView>
  </sheetViews>
  <sheetFormatPr defaultColWidth="10.875" defaultRowHeight="15" x14ac:dyDescent="0.25"/>
  <cols>
    <col min="1" max="1" width="64.75" style="3" customWidth="1"/>
    <col min="2" max="11" width="44.5" style="3" customWidth="1"/>
    <col min="12" max="16384" width="10.875" style="3"/>
  </cols>
  <sheetData>
    <row r="1" spans="1:11" ht="16.5" thickBot="1" x14ac:dyDescent="0.3">
      <c r="A1" s="5" t="s">
        <v>0</v>
      </c>
      <c r="B1" s="25" t="s">
        <v>1</v>
      </c>
      <c r="C1" s="30" t="s">
        <v>2</v>
      </c>
      <c r="D1" s="22" t="s">
        <v>3</v>
      </c>
      <c r="E1" s="16" t="s">
        <v>4</v>
      </c>
      <c r="F1" s="17" t="s">
        <v>5</v>
      </c>
      <c r="G1" s="18" t="s">
        <v>6</v>
      </c>
      <c r="H1" s="18" t="s">
        <v>7</v>
      </c>
      <c r="I1" s="18" t="s">
        <v>8</v>
      </c>
      <c r="J1" s="15" t="s">
        <v>9</v>
      </c>
      <c r="K1" s="15" t="s">
        <v>10</v>
      </c>
    </row>
    <row r="2" spans="1:11" ht="36.950000000000003" customHeight="1" x14ac:dyDescent="0.25">
      <c r="A2" s="4" t="s">
        <v>11</v>
      </c>
      <c r="B2" s="29"/>
      <c r="C2" s="20"/>
      <c r="D2" s="24"/>
      <c r="E2" s="20"/>
      <c r="F2" s="8"/>
      <c r="G2" s="12"/>
      <c r="H2" s="12"/>
      <c r="I2" s="12"/>
      <c r="J2" s="10"/>
      <c r="K2" s="10"/>
    </row>
    <row r="3" spans="1:11" ht="31.5" x14ac:dyDescent="0.25">
      <c r="A3" s="4" t="s">
        <v>12</v>
      </c>
      <c r="B3" s="24"/>
      <c r="C3" s="20"/>
      <c r="D3" s="24"/>
      <c r="E3" s="20"/>
      <c r="F3" s="8"/>
      <c r="G3" s="12"/>
      <c r="H3" s="12"/>
      <c r="I3" s="12"/>
      <c r="J3" s="10"/>
      <c r="K3" s="10"/>
    </row>
    <row r="4" spans="1:11" ht="40.5" customHeight="1" thickBot="1" x14ac:dyDescent="0.3">
      <c r="A4" s="6" t="s">
        <v>13</v>
      </c>
      <c r="B4" s="26"/>
      <c r="C4" s="21"/>
      <c r="D4" s="32"/>
      <c r="E4" s="21"/>
      <c r="F4" s="9"/>
      <c r="G4" s="13"/>
      <c r="H4" s="13"/>
      <c r="I4" s="13"/>
      <c r="J4" s="11"/>
      <c r="K4" s="11"/>
    </row>
    <row r="5" spans="1:11" ht="16.5" thickBot="1" x14ac:dyDescent="0.3">
      <c r="A5" s="19" t="s">
        <v>14</v>
      </c>
      <c r="B5" s="22" t="s">
        <v>1</v>
      </c>
      <c r="C5" s="30" t="s">
        <v>2</v>
      </c>
      <c r="D5" s="25" t="s">
        <v>3</v>
      </c>
      <c r="E5" s="16" t="s">
        <v>4</v>
      </c>
      <c r="F5" s="17" t="s">
        <v>5</v>
      </c>
      <c r="G5" s="18" t="s">
        <v>6</v>
      </c>
      <c r="H5" s="18" t="s">
        <v>7</v>
      </c>
      <c r="I5" s="18" t="s">
        <v>8</v>
      </c>
      <c r="J5" s="15" t="s">
        <v>9</v>
      </c>
      <c r="K5" s="15" t="s">
        <v>10</v>
      </c>
    </row>
    <row r="6" spans="1:11" ht="106.5" x14ac:dyDescent="0.25">
      <c r="A6" s="33" t="s">
        <v>15</v>
      </c>
      <c r="B6" s="23"/>
      <c r="C6" s="20"/>
      <c r="D6" s="23"/>
      <c r="E6" s="31"/>
      <c r="F6" s="7"/>
      <c r="G6" s="12"/>
      <c r="H6" s="12"/>
      <c r="I6" s="12"/>
      <c r="J6" s="14"/>
      <c r="K6" s="14"/>
    </row>
    <row r="7" spans="1:11" ht="112.5" customHeight="1" x14ac:dyDescent="0.25">
      <c r="A7" s="33" t="s">
        <v>16</v>
      </c>
      <c r="B7" s="24"/>
      <c r="C7" s="20"/>
      <c r="D7" s="24"/>
      <c r="E7" s="28"/>
      <c r="F7" s="24"/>
      <c r="G7" s="24"/>
      <c r="H7" s="24"/>
      <c r="I7" s="24"/>
      <c r="J7" s="24"/>
      <c r="K7" s="24"/>
    </row>
    <row r="8" spans="1:11" ht="113.25" customHeight="1" x14ac:dyDescent="0.25">
      <c r="A8" s="33" t="s">
        <v>17</v>
      </c>
      <c r="B8" s="24"/>
      <c r="C8" s="20"/>
      <c r="D8" s="24"/>
      <c r="E8" s="28"/>
      <c r="F8" s="24"/>
      <c r="G8" s="24"/>
      <c r="H8" s="24"/>
      <c r="I8" s="24"/>
      <c r="J8" s="24"/>
      <c r="K8" s="24"/>
    </row>
    <row r="9" spans="1:11" ht="111.75" customHeight="1" x14ac:dyDescent="0.25">
      <c r="A9" s="33" t="s">
        <v>18</v>
      </c>
      <c r="B9" s="24"/>
      <c r="C9" s="24"/>
      <c r="D9" s="24"/>
      <c r="E9" s="24"/>
      <c r="F9" s="24"/>
      <c r="G9" s="24"/>
      <c r="H9" s="27"/>
      <c r="I9" s="27"/>
      <c r="J9" s="27"/>
      <c r="K9" s="27"/>
    </row>
    <row r="10" spans="1:11" ht="159.75" customHeight="1" x14ac:dyDescent="0.25">
      <c r="A10" s="33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273" customHeight="1" x14ac:dyDescent="0.25">
      <c r="A11" s="33" t="s">
        <v>20</v>
      </c>
      <c r="B11" s="24"/>
      <c r="C11" s="20"/>
      <c r="D11" s="24"/>
      <c r="E11" s="20"/>
      <c r="F11" s="8"/>
      <c r="G11" s="12"/>
      <c r="H11" s="12"/>
      <c r="I11" s="12"/>
      <c r="J11" s="10"/>
      <c r="K11" s="10"/>
    </row>
    <row r="12" spans="1:11" ht="49.5" customHeight="1" x14ac:dyDescent="0.25">
      <c r="A12" s="33" t="s">
        <v>21</v>
      </c>
      <c r="B12" s="24"/>
      <c r="C12" s="20"/>
      <c r="D12" s="24"/>
      <c r="E12" s="20"/>
      <c r="F12" s="8"/>
      <c r="G12" s="12"/>
      <c r="H12" s="12"/>
      <c r="I12" s="12"/>
      <c r="J12" s="10"/>
      <c r="K12" s="10"/>
    </row>
    <row r="13" spans="1:11" ht="117.75" customHeight="1" x14ac:dyDescent="0.25">
      <c r="A13" s="33" t="s">
        <v>22</v>
      </c>
      <c r="B13" s="24"/>
      <c r="C13" s="20"/>
      <c r="D13" s="24"/>
      <c r="E13" s="20"/>
      <c r="F13" s="8"/>
      <c r="G13" s="12"/>
      <c r="H13" s="12"/>
      <c r="I13" s="12"/>
      <c r="J13" s="10"/>
      <c r="K13" s="10"/>
    </row>
  </sheetData>
  <dataValidations count="3">
    <dataValidation type="textLength" operator="lessThanOrEqual" allowBlank="1" showInputMessage="1" showErrorMessage="1" sqref="B6:K6 B12:B13 C12:K13" xr:uid="{55C82A00-0C4D-6C41-A88A-7CEA2893F812}">
      <formula1>300</formula1>
    </dataValidation>
    <dataValidation operator="lessThanOrEqual" allowBlank="1" showInputMessage="1" showErrorMessage="1" sqref="B2:K4" xr:uid="{06619F83-0366-D344-B636-87AC983FD2BB}"/>
    <dataValidation allowBlank="1" showInputMessage="1" showErrorMessage="1" sqref="A11" xr:uid="{ECDC5DCE-7E93-4A71-9778-64F62688D71A}"/>
  </dataValidation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lessThanOrEqual" allowBlank="1" showInputMessage="1" showErrorMessage="1" xr:uid="{A807F97B-398C-434B-86A7-D6CA13B0C16A}">
          <x14:formula1>
            <xm:f>Dados!$A$2:$A$5</xm:f>
          </x14:formula1>
          <xm:sqref>B7:K7</xm:sqref>
        </x14:dataValidation>
        <x14:dataValidation type="list" allowBlank="1" showInputMessage="1" showErrorMessage="1" xr:uid="{BC76095F-9AAE-483A-966F-4EAE4E6E1553}">
          <x14:formula1>
            <xm:f>Dados!$C$2:$C$7</xm:f>
          </x14:formula1>
          <xm:sqref>B10:K10</xm:sqref>
        </x14:dataValidation>
        <x14:dataValidation type="list" operator="lessThanOrEqual" allowBlank="1" showInputMessage="1" showErrorMessage="1" xr:uid="{AA706E61-CAF9-4F2F-A62A-A129C9FE546F}">
          <x14:formula1>
            <xm:f>Dados!$B$2:$B$370</xm:f>
          </x14:formula1>
          <xm:sqref>B8:K8</xm:sqref>
        </x14:dataValidation>
        <x14:dataValidation type="list" allowBlank="1" showInputMessage="1" showErrorMessage="1" xr:uid="{C8EBF4C9-AAE3-4A91-B29E-E071D183E805}">
          <x14:formula1>
            <xm:f>Dados!$D$2:$D$18</xm:f>
          </x14:formula1>
          <xm:sqref>L11:XFD11 B11:K11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B7A19-4A04-4084-9A49-7A9E7ADB04FD}">
  <dimension ref="A1:D370"/>
  <sheetViews>
    <sheetView topLeftCell="D1" zoomScale="80" zoomScaleNormal="80" workbookViewId="0">
      <selection activeCell="K12" sqref="B12:K12"/>
    </sheetView>
  </sheetViews>
  <sheetFormatPr defaultRowHeight="15.75" x14ac:dyDescent="0.25"/>
  <cols>
    <col min="1" max="1" width="73.25" bestFit="1" customWidth="1"/>
    <col min="2" max="2" width="78.125" bestFit="1" customWidth="1"/>
    <col min="3" max="3" width="117.25" bestFit="1" customWidth="1"/>
    <col min="4" max="4" width="186.25" bestFit="1" customWidth="1"/>
  </cols>
  <sheetData>
    <row r="1" spans="1:4" x14ac:dyDescent="0.25">
      <c r="A1" s="1" t="s">
        <v>23</v>
      </c>
      <c r="B1" s="1" t="s">
        <v>24</v>
      </c>
      <c r="C1" s="1" t="s">
        <v>25</v>
      </c>
      <c r="D1" s="35" t="s">
        <v>26</v>
      </c>
    </row>
    <row r="2" spans="1:4" x14ac:dyDescent="0.25">
      <c r="A2" s="2" t="s">
        <v>27</v>
      </c>
      <c r="B2" s="2" t="s">
        <v>28</v>
      </c>
      <c r="C2" s="2" t="s">
        <v>29</v>
      </c>
      <c r="D2" s="34" t="s">
        <v>30</v>
      </c>
    </row>
    <row r="3" spans="1:4" x14ac:dyDescent="0.25">
      <c r="A3" s="2" t="s">
        <v>31</v>
      </c>
      <c r="B3" s="2" t="s">
        <v>32</v>
      </c>
      <c r="C3" s="2" t="s">
        <v>33</v>
      </c>
      <c r="D3" s="34" t="s">
        <v>34</v>
      </c>
    </row>
    <row r="4" spans="1:4" x14ac:dyDescent="0.25">
      <c r="A4" s="2" t="s">
        <v>35</v>
      </c>
      <c r="B4" s="2" t="s">
        <v>36</v>
      </c>
      <c r="C4" s="2" t="s">
        <v>37</v>
      </c>
      <c r="D4" s="34" t="s">
        <v>38</v>
      </c>
    </row>
    <row r="5" spans="1:4" x14ac:dyDescent="0.25">
      <c r="A5" s="2" t="s">
        <v>39</v>
      </c>
      <c r="B5" s="2" t="s">
        <v>40</v>
      </c>
      <c r="C5" s="2" t="s">
        <v>41</v>
      </c>
      <c r="D5" s="34" t="s">
        <v>42</v>
      </c>
    </row>
    <row r="6" spans="1:4" x14ac:dyDescent="0.25">
      <c r="B6" s="2" t="s">
        <v>43</v>
      </c>
      <c r="C6" s="2" t="s">
        <v>44</v>
      </c>
      <c r="D6" s="34" t="s">
        <v>45</v>
      </c>
    </row>
    <row r="7" spans="1:4" x14ac:dyDescent="0.25">
      <c r="B7" s="2" t="s">
        <v>46</v>
      </c>
      <c r="C7" s="2" t="s">
        <v>47</v>
      </c>
      <c r="D7" s="34" t="s">
        <v>48</v>
      </c>
    </row>
    <row r="8" spans="1:4" x14ac:dyDescent="0.25">
      <c r="B8" s="2" t="s">
        <v>49</v>
      </c>
      <c r="C8" s="2"/>
      <c r="D8" s="34" t="s">
        <v>50</v>
      </c>
    </row>
    <row r="9" spans="1:4" x14ac:dyDescent="0.25">
      <c r="B9" s="2" t="s">
        <v>51</v>
      </c>
      <c r="D9" s="34" t="s">
        <v>52</v>
      </c>
    </row>
    <row r="10" spans="1:4" x14ac:dyDescent="0.25">
      <c r="B10" s="2" t="s">
        <v>53</v>
      </c>
      <c r="D10" s="34" t="s">
        <v>54</v>
      </c>
    </row>
    <row r="11" spans="1:4" x14ac:dyDescent="0.25">
      <c r="B11" s="2" t="s">
        <v>55</v>
      </c>
      <c r="D11" s="34" t="s">
        <v>56</v>
      </c>
    </row>
    <row r="12" spans="1:4" x14ac:dyDescent="0.25">
      <c r="B12" s="2" t="s">
        <v>57</v>
      </c>
      <c r="D12" s="34" t="s">
        <v>58</v>
      </c>
    </row>
    <row r="13" spans="1:4" x14ac:dyDescent="0.25">
      <c r="B13" s="2" t="s">
        <v>59</v>
      </c>
      <c r="D13" s="34" t="s">
        <v>60</v>
      </c>
    </row>
    <row r="14" spans="1:4" x14ac:dyDescent="0.25">
      <c r="B14" s="2" t="s">
        <v>61</v>
      </c>
      <c r="D14" s="34" t="s">
        <v>62</v>
      </c>
    </row>
    <row r="15" spans="1:4" x14ac:dyDescent="0.25">
      <c r="B15" s="2" t="s">
        <v>63</v>
      </c>
      <c r="D15" s="34" t="s">
        <v>64</v>
      </c>
    </row>
    <row r="16" spans="1:4" x14ac:dyDescent="0.25">
      <c r="B16" s="2" t="s">
        <v>65</v>
      </c>
      <c r="D16" s="34" t="s">
        <v>66</v>
      </c>
    </row>
    <row r="17" spans="2:4" x14ac:dyDescent="0.25">
      <c r="B17" s="2" t="s">
        <v>67</v>
      </c>
      <c r="D17" s="34" t="s">
        <v>68</v>
      </c>
    </row>
    <row r="18" spans="2:4" x14ac:dyDescent="0.25">
      <c r="B18" s="2" t="s">
        <v>69</v>
      </c>
      <c r="D18" t="s">
        <v>70</v>
      </c>
    </row>
    <row r="19" spans="2:4" x14ac:dyDescent="0.25">
      <c r="B19" s="2" t="s">
        <v>71</v>
      </c>
    </row>
    <row r="20" spans="2:4" x14ac:dyDescent="0.25">
      <c r="B20" s="2" t="s">
        <v>72</v>
      </c>
    </row>
    <row r="21" spans="2:4" x14ac:dyDescent="0.25">
      <c r="B21" s="2" t="s">
        <v>73</v>
      </c>
    </row>
    <row r="22" spans="2:4" x14ac:dyDescent="0.25">
      <c r="B22" s="2" t="s">
        <v>74</v>
      </c>
    </row>
    <row r="23" spans="2:4" x14ac:dyDescent="0.25">
      <c r="B23" s="2" t="s">
        <v>75</v>
      </c>
    </row>
    <row r="24" spans="2:4" x14ac:dyDescent="0.25">
      <c r="B24" s="2" t="s">
        <v>76</v>
      </c>
    </row>
    <row r="25" spans="2:4" x14ac:dyDescent="0.25">
      <c r="B25" s="2" t="s">
        <v>77</v>
      </c>
    </row>
    <row r="26" spans="2:4" x14ac:dyDescent="0.25">
      <c r="B26" s="2" t="s">
        <v>78</v>
      </c>
    </row>
    <row r="27" spans="2:4" x14ac:dyDescent="0.25">
      <c r="B27" s="2" t="s">
        <v>79</v>
      </c>
    </row>
    <row r="28" spans="2:4" x14ac:dyDescent="0.25">
      <c r="B28" s="2" t="s">
        <v>80</v>
      </c>
    </row>
    <row r="29" spans="2:4" x14ac:dyDescent="0.25">
      <c r="B29" s="2" t="s">
        <v>81</v>
      </c>
    </row>
    <row r="30" spans="2:4" x14ac:dyDescent="0.25">
      <c r="B30" s="2" t="s">
        <v>82</v>
      </c>
    </row>
    <row r="31" spans="2:4" x14ac:dyDescent="0.25">
      <c r="B31" s="2" t="s">
        <v>83</v>
      </c>
    </row>
    <row r="32" spans="2:4" x14ac:dyDescent="0.25">
      <c r="B32" s="2" t="s">
        <v>84</v>
      </c>
    </row>
    <row r="33" spans="2:2" x14ac:dyDescent="0.25">
      <c r="B33" s="2" t="s">
        <v>85</v>
      </c>
    </row>
    <row r="34" spans="2:2" x14ac:dyDescent="0.25">
      <c r="B34" s="2" t="s">
        <v>86</v>
      </c>
    </row>
    <row r="35" spans="2:2" x14ac:dyDescent="0.25">
      <c r="B35" s="2" t="s">
        <v>87</v>
      </c>
    </row>
    <row r="36" spans="2:2" x14ac:dyDescent="0.25">
      <c r="B36" s="2" t="s">
        <v>88</v>
      </c>
    </row>
    <row r="37" spans="2:2" x14ac:dyDescent="0.25">
      <c r="B37" s="2" t="s">
        <v>89</v>
      </c>
    </row>
    <row r="38" spans="2:2" x14ac:dyDescent="0.25">
      <c r="B38" s="2" t="s">
        <v>90</v>
      </c>
    </row>
    <row r="39" spans="2:2" x14ac:dyDescent="0.25">
      <c r="B39" s="2" t="s">
        <v>91</v>
      </c>
    </row>
    <row r="40" spans="2:2" x14ac:dyDescent="0.25">
      <c r="B40" s="2" t="s">
        <v>92</v>
      </c>
    </row>
    <row r="41" spans="2:2" x14ac:dyDescent="0.25">
      <c r="B41" s="2" t="s">
        <v>93</v>
      </c>
    </row>
    <row r="42" spans="2:2" x14ac:dyDescent="0.25">
      <c r="B42" s="2" t="s">
        <v>94</v>
      </c>
    </row>
    <row r="43" spans="2:2" x14ac:dyDescent="0.25">
      <c r="B43" s="2" t="s">
        <v>95</v>
      </c>
    </row>
    <row r="44" spans="2:2" x14ac:dyDescent="0.25">
      <c r="B44" s="2" t="s">
        <v>96</v>
      </c>
    </row>
    <row r="45" spans="2:2" x14ac:dyDescent="0.25">
      <c r="B45" s="2" t="s">
        <v>97</v>
      </c>
    </row>
    <row r="46" spans="2:2" x14ac:dyDescent="0.25">
      <c r="B46" s="2" t="s">
        <v>98</v>
      </c>
    </row>
    <row r="47" spans="2:2" x14ac:dyDescent="0.25">
      <c r="B47" s="2" t="s">
        <v>99</v>
      </c>
    </row>
    <row r="48" spans="2:2" x14ac:dyDescent="0.25">
      <c r="B48" s="2" t="s">
        <v>100</v>
      </c>
    </row>
    <row r="49" spans="2:2" x14ac:dyDescent="0.25">
      <c r="B49" s="2" t="s">
        <v>101</v>
      </c>
    </row>
    <row r="50" spans="2:2" x14ac:dyDescent="0.25">
      <c r="B50" s="2" t="s">
        <v>102</v>
      </c>
    </row>
    <row r="51" spans="2:2" x14ac:dyDescent="0.25">
      <c r="B51" s="2" t="s">
        <v>103</v>
      </c>
    </row>
    <row r="52" spans="2:2" x14ac:dyDescent="0.25">
      <c r="B52" s="2" t="s">
        <v>104</v>
      </c>
    </row>
    <row r="53" spans="2:2" x14ac:dyDescent="0.25">
      <c r="B53" s="2" t="s">
        <v>105</v>
      </c>
    </row>
    <row r="54" spans="2:2" x14ac:dyDescent="0.25">
      <c r="B54" s="2" t="s">
        <v>106</v>
      </c>
    </row>
    <row r="55" spans="2:2" x14ac:dyDescent="0.25">
      <c r="B55" s="2" t="s">
        <v>107</v>
      </c>
    </row>
    <row r="56" spans="2:2" x14ac:dyDescent="0.25">
      <c r="B56" s="2" t="s">
        <v>108</v>
      </c>
    </row>
    <row r="57" spans="2:2" x14ac:dyDescent="0.25">
      <c r="B57" s="2" t="s">
        <v>109</v>
      </c>
    </row>
    <row r="58" spans="2:2" x14ac:dyDescent="0.25">
      <c r="B58" s="2" t="s">
        <v>110</v>
      </c>
    </row>
    <row r="59" spans="2:2" x14ac:dyDescent="0.25">
      <c r="B59" s="2" t="s">
        <v>111</v>
      </c>
    </row>
    <row r="60" spans="2:2" x14ac:dyDescent="0.25">
      <c r="B60" s="2" t="s">
        <v>112</v>
      </c>
    </row>
    <row r="61" spans="2:2" x14ac:dyDescent="0.25">
      <c r="B61" s="2" t="s">
        <v>113</v>
      </c>
    </row>
    <row r="62" spans="2:2" x14ac:dyDescent="0.25">
      <c r="B62" s="2" t="s">
        <v>114</v>
      </c>
    </row>
    <row r="63" spans="2:2" x14ac:dyDescent="0.25">
      <c r="B63" s="2" t="s">
        <v>115</v>
      </c>
    </row>
    <row r="64" spans="2:2" x14ac:dyDescent="0.25">
      <c r="B64" s="2" t="s">
        <v>116</v>
      </c>
    </row>
    <row r="65" spans="2:2" x14ac:dyDescent="0.25">
      <c r="B65" s="2" t="s">
        <v>117</v>
      </c>
    </row>
    <row r="66" spans="2:2" x14ac:dyDescent="0.25">
      <c r="B66" s="2" t="s">
        <v>118</v>
      </c>
    </row>
    <row r="67" spans="2:2" x14ac:dyDescent="0.25">
      <c r="B67" s="2" t="s">
        <v>119</v>
      </c>
    </row>
    <row r="68" spans="2:2" x14ac:dyDescent="0.25">
      <c r="B68" s="2" t="s">
        <v>120</v>
      </c>
    </row>
    <row r="69" spans="2:2" x14ac:dyDescent="0.25">
      <c r="B69" s="2" t="s">
        <v>121</v>
      </c>
    </row>
    <row r="70" spans="2:2" x14ac:dyDescent="0.25">
      <c r="B70" s="2" t="s">
        <v>122</v>
      </c>
    </row>
    <row r="71" spans="2:2" x14ac:dyDescent="0.25">
      <c r="B71" s="2" t="s">
        <v>123</v>
      </c>
    </row>
    <row r="72" spans="2:2" x14ac:dyDescent="0.25">
      <c r="B72" s="2" t="s">
        <v>124</v>
      </c>
    </row>
    <row r="73" spans="2:2" x14ac:dyDescent="0.25">
      <c r="B73" s="2" t="s">
        <v>125</v>
      </c>
    </row>
    <row r="74" spans="2:2" x14ac:dyDescent="0.25">
      <c r="B74" s="2" t="s">
        <v>126</v>
      </c>
    </row>
    <row r="75" spans="2:2" x14ac:dyDescent="0.25">
      <c r="B75" s="2" t="s">
        <v>127</v>
      </c>
    </row>
    <row r="76" spans="2:2" x14ac:dyDescent="0.25">
      <c r="B76" s="2" t="s">
        <v>128</v>
      </c>
    </row>
    <row r="77" spans="2:2" x14ac:dyDescent="0.25">
      <c r="B77" s="2" t="s">
        <v>129</v>
      </c>
    </row>
    <row r="78" spans="2:2" x14ac:dyDescent="0.25">
      <c r="B78" s="2" t="s">
        <v>130</v>
      </c>
    </row>
    <row r="79" spans="2:2" x14ac:dyDescent="0.25">
      <c r="B79" s="2" t="s">
        <v>131</v>
      </c>
    </row>
    <row r="80" spans="2:2" x14ac:dyDescent="0.25">
      <c r="B80" s="2" t="s">
        <v>132</v>
      </c>
    </row>
    <row r="81" spans="2:2" x14ac:dyDescent="0.25">
      <c r="B81" s="2" t="s">
        <v>133</v>
      </c>
    </row>
    <row r="82" spans="2:2" x14ac:dyDescent="0.25">
      <c r="B82" s="2" t="s">
        <v>134</v>
      </c>
    </row>
    <row r="83" spans="2:2" x14ac:dyDescent="0.25">
      <c r="B83" s="2" t="s">
        <v>135</v>
      </c>
    </row>
    <row r="84" spans="2:2" x14ac:dyDescent="0.25">
      <c r="B84" s="2" t="s">
        <v>136</v>
      </c>
    </row>
    <row r="85" spans="2:2" x14ac:dyDescent="0.25">
      <c r="B85" s="2" t="s">
        <v>137</v>
      </c>
    </row>
    <row r="86" spans="2:2" x14ac:dyDescent="0.25">
      <c r="B86" s="2" t="s">
        <v>138</v>
      </c>
    </row>
    <row r="87" spans="2:2" x14ac:dyDescent="0.25">
      <c r="B87" s="2" t="s">
        <v>139</v>
      </c>
    </row>
    <row r="88" spans="2:2" x14ac:dyDescent="0.25">
      <c r="B88" s="2" t="s">
        <v>140</v>
      </c>
    </row>
    <row r="89" spans="2:2" x14ac:dyDescent="0.25">
      <c r="B89" s="2" t="s">
        <v>141</v>
      </c>
    </row>
    <row r="90" spans="2:2" x14ac:dyDescent="0.25">
      <c r="B90" s="2" t="s">
        <v>142</v>
      </c>
    </row>
    <row r="91" spans="2:2" x14ac:dyDescent="0.25">
      <c r="B91" s="2" t="s">
        <v>143</v>
      </c>
    </row>
    <row r="92" spans="2:2" x14ac:dyDescent="0.25">
      <c r="B92" s="2" t="s">
        <v>144</v>
      </c>
    </row>
    <row r="93" spans="2:2" x14ac:dyDescent="0.25">
      <c r="B93" s="2" t="s">
        <v>145</v>
      </c>
    </row>
    <row r="94" spans="2:2" x14ac:dyDescent="0.25">
      <c r="B94" s="2" t="s">
        <v>146</v>
      </c>
    </row>
    <row r="95" spans="2:2" x14ac:dyDescent="0.25">
      <c r="B95" s="2" t="s">
        <v>147</v>
      </c>
    </row>
    <row r="96" spans="2:2" x14ac:dyDescent="0.25">
      <c r="B96" s="2" t="s">
        <v>148</v>
      </c>
    </row>
    <row r="97" spans="2:2" x14ac:dyDescent="0.25">
      <c r="B97" s="2" t="s">
        <v>149</v>
      </c>
    </row>
    <row r="98" spans="2:2" x14ac:dyDescent="0.25">
      <c r="B98" s="2" t="s">
        <v>150</v>
      </c>
    </row>
    <row r="99" spans="2:2" x14ac:dyDescent="0.25">
      <c r="B99" s="2" t="s">
        <v>151</v>
      </c>
    </row>
    <row r="100" spans="2:2" x14ac:dyDescent="0.25">
      <c r="B100" s="2" t="s">
        <v>152</v>
      </c>
    </row>
    <row r="101" spans="2:2" x14ac:dyDescent="0.25">
      <c r="B101" s="2" t="s">
        <v>153</v>
      </c>
    </row>
    <row r="102" spans="2:2" x14ac:dyDescent="0.25">
      <c r="B102" s="2" t="s">
        <v>154</v>
      </c>
    </row>
    <row r="103" spans="2:2" x14ac:dyDescent="0.25">
      <c r="B103" s="2" t="s">
        <v>155</v>
      </c>
    </row>
    <row r="104" spans="2:2" x14ac:dyDescent="0.25">
      <c r="B104" s="2" t="s">
        <v>156</v>
      </c>
    </row>
    <row r="105" spans="2:2" x14ac:dyDescent="0.25">
      <c r="B105" s="2" t="s">
        <v>157</v>
      </c>
    </row>
    <row r="106" spans="2:2" x14ac:dyDescent="0.25">
      <c r="B106" s="2" t="s">
        <v>158</v>
      </c>
    </row>
    <row r="107" spans="2:2" x14ac:dyDescent="0.25">
      <c r="B107" s="2" t="s">
        <v>159</v>
      </c>
    </row>
    <row r="108" spans="2:2" x14ac:dyDescent="0.25">
      <c r="B108" s="2" t="s">
        <v>160</v>
      </c>
    </row>
    <row r="109" spans="2:2" x14ac:dyDescent="0.25">
      <c r="B109" s="2" t="s">
        <v>161</v>
      </c>
    </row>
    <row r="110" spans="2:2" x14ac:dyDescent="0.25">
      <c r="B110" s="2" t="s">
        <v>162</v>
      </c>
    </row>
    <row r="111" spans="2:2" x14ac:dyDescent="0.25">
      <c r="B111" s="2" t="s">
        <v>163</v>
      </c>
    </row>
    <row r="112" spans="2:2" x14ac:dyDescent="0.25">
      <c r="B112" s="2" t="s">
        <v>164</v>
      </c>
    </row>
    <row r="113" spans="2:2" x14ac:dyDescent="0.25">
      <c r="B113" s="2" t="s">
        <v>165</v>
      </c>
    </row>
    <row r="114" spans="2:2" x14ac:dyDescent="0.25">
      <c r="B114" s="2" t="s">
        <v>166</v>
      </c>
    </row>
    <row r="115" spans="2:2" x14ac:dyDescent="0.25">
      <c r="B115" s="2" t="s">
        <v>167</v>
      </c>
    </row>
    <row r="116" spans="2:2" x14ac:dyDescent="0.25">
      <c r="B116" s="2" t="s">
        <v>168</v>
      </c>
    </row>
    <row r="117" spans="2:2" x14ac:dyDescent="0.25">
      <c r="B117" s="2" t="s">
        <v>169</v>
      </c>
    </row>
    <row r="118" spans="2:2" x14ac:dyDescent="0.25">
      <c r="B118" s="2" t="s">
        <v>170</v>
      </c>
    </row>
    <row r="119" spans="2:2" x14ac:dyDescent="0.25">
      <c r="B119" s="2" t="s">
        <v>171</v>
      </c>
    </row>
    <row r="120" spans="2:2" x14ac:dyDescent="0.25">
      <c r="B120" s="2" t="s">
        <v>172</v>
      </c>
    </row>
    <row r="121" spans="2:2" x14ac:dyDescent="0.25">
      <c r="B121" s="2" t="s">
        <v>173</v>
      </c>
    </row>
    <row r="122" spans="2:2" x14ac:dyDescent="0.25">
      <c r="B122" s="2" t="s">
        <v>174</v>
      </c>
    </row>
    <row r="123" spans="2:2" x14ac:dyDescent="0.25">
      <c r="B123" s="2" t="s">
        <v>175</v>
      </c>
    </row>
    <row r="124" spans="2:2" x14ac:dyDescent="0.25">
      <c r="B124" s="2" t="s">
        <v>176</v>
      </c>
    </row>
    <row r="125" spans="2:2" x14ac:dyDescent="0.25">
      <c r="B125" s="2" t="s">
        <v>177</v>
      </c>
    </row>
    <row r="126" spans="2:2" x14ac:dyDescent="0.25">
      <c r="B126" s="2" t="s">
        <v>178</v>
      </c>
    </row>
    <row r="127" spans="2:2" x14ac:dyDescent="0.25">
      <c r="B127" s="2" t="s">
        <v>179</v>
      </c>
    </row>
    <row r="128" spans="2:2" x14ac:dyDescent="0.25">
      <c r="B128" s="2" t="s">
        <v>180</v>
      </c>
    </row>
    <row r="129" spans="2:2" x14ac:dyDescent="0.25">
      <c r="B129" s="2" t="s">
        <v>181</v>
      </c>
    </row>
    <row r="130" spans="2:2" x14ac:dyDescent="0.25">
      <c r="B130" s="2" t="s">
        <v>182</v>
      </c>
    </row>
    <row r="131" spans="2:2" x14ac:dyDescent="0.25">
      <c r="B131" s="2" t="s">
        <v>183</v>
      </c>
    </row>
    <row r="132" spans="2:2" x14ac:dyDescent="0.25">
      <c r="B132" s="2" t="s">
        <v>184</v>
      </c>
    </row>
    <row r="133" spans="2:2" x14ac:dyDescent="0.25">
      <c r="B133" s="2" t="s">
        <v>185</v>
      </c>
    </row>
    <row r="134" spans="2:2" x14ac:dyDescent="0.25">
      <c r="B134" s="2" t="s">
        <v>186</v>
      </c>
    </row>
    <row r="135" spans="2:2" x14ac:dyDescent="0.25">
      <c r="B135" s="2" t="s">
        <v>187</v>
      </c>
    </row>
    <row r="136" spans="2:2" x14ac:dyDescent="0.25">
      <c r="B136" s="2" t="s">
        <v>188</v>
      </c>
    </row>
    <row r="137" spans="2:2" x14ac:dyDescent="0.25">
      <c r="B137" s="2" t="s">
        <v>189</v>
      </c>
    </row>
    <row r="138" spans="2:2" x14ac:dyDescent="0.25">
      <c r="B138" s="2" t="s">
        <v>190</v>
      </c>
    </row>
    <row r="139" spans="2:2" x14ac:dyDescent="0.25">
      <c r="B139" s="2" t="s">
        <v>191</v>
      </c>
    </row>
    <row r="140" spans="2:2" x14ac:dyDescent="0.25">
      <c r="B140" s="2" t="s">
        <v>192</v>
      </c>
    </row>
    <row r="141" spans="2:2" x14ac:dyDescent="0.25">
      <c r="B141" s="2" t="s">
        <v>193</v>
      </c>
    </row>
    <row r="142" spans="2:2" x14ac:dyDescent="0.25">
      <c r="B142" s="2" t="s">
        <v>194</v>
      </c>
    </row>
    <row r="143" spans="2:2" x14ac:dyDescent="0.25">
      <c r="B143" s="2" t="s">
        <v>195</v>
      </c>
    </row>
    <row r="144" spans="2:2" x14ac:dyDescent="0.25">
      <c r="B144" s="2" t="s">
        <v>196</v>
      </c>
    </row>
    <row r="145" spans="2:2" x14ac:dyDescent="0.25">
      <c r="B145" s="2" t="s">
        <v>197</v>
      </c>
    </row>
    <row r="146" spans="2:2" x14ac:dyDescent="0.25">
      <c r="B146" s="2" t="s">
        <v>198</v>
      </c>
    </row>
    <row r="147" spans="2:2" x14ac:dyDescent="0.25">
      <c r="B147" s="2" t="s">
        <v>199</v>
      </c>
    </row>
    <row r="148" spans="2:2" x14ac:dyDescent="0.25">
      <c r="B148" s="2" t="s">
        <v>200</v>
      </c>
    </row>
    <row r="149" spans="2:2" x14ac:dyDescent="0.25">
      <c r="B149" s="2" t="s">
        <v>201</v>
      </c>
    </row>
    <row r="150" spans="2:2" x14ac:dyDescent="0.25">
      <c r="B150" s="2" t="s">
        <v>202</v>
      </c>
    </row>
    <row r="151" spans="2:2" x14ac:dyDescent="0.25">
      <c r="B151" s="2" t="s">
        <v>203</v>
      </c>
    </row>
    <row r="152" spans="2:2" x14ac:dyDescent="0.25">
      <c r="B152" s="2" t="s">
        <v>204</v>
      </c>
    </row>
    <row r="153" spans="2:2" x14ac:dyDescent="0.25">
      <c r="B153" s="2" t="s">
        <v>205</v>
      </c>
    </row>
    <row r="154" spans="2:2" x14ac:dyDescent="0.25">
      <c r="B154" s="2" t="s">
        <v>206</v>
      </c>
    </row>
    <row r="155" spans="2:2" x14ac:dyDescent="0.25">
      <c r="B155" s="2" t="s">
        <v>207</v>
      </c>
    </row>
    <row r="156" spans="2:2" x14ac:dyDescent="0.25">
      <c r="B156" s="2" t="s">
        <v>208</v>
      </c>
    </row>
    <row r="157" spans="2:2" x14ac:dyDescent="0.25">
      <c r="B157" s="2" t="s">
        <v>209</v>
      </c>
    </row>
    <row r="158" spans="2:2" x14ac:dyDescent="0.25">
      <c r="B158" s="2" t="s">
        <v>210</v>
      </c>
    </row>
    <row r="159" spans="2:2" x14ac:dyDescent="0.25">
      <c r="B159" s="2" t="s">
        <v>211</v>
      </c>
    </row>
    <row r="160" spans="2:2" x14ac:dyDescent="0.25">
      <c r="B160" s="2" t="s">
        <v>212</v>
      </c>
    </row>
    <row r="161" spans="2:2" x14ac:dyDescent="0.25">
      <c r="B161" s="2" t="s">
        <v>213</v>
      </c>
    </row>
    <row r="162" spans="2:2" x14ac:dyDescent="0.25">
      <c r="B162" s="2" t="s">
        <v>214</v>
      </c>
    </row>
    <row r="163" spans="2:2" x14ac:dyDescent="0.25">
      <c r="B163" s="2" t="s">
        <v>215</v>
      </c>
    </row>
    <row r="164" spans="2:2" x14ac:dyDescent="0.25">
      <c r="B164" s="2" t="s">
        <v>216</v>
      </c>
    </row>
    <row r="165" spans="2:2" x14ac:dyDescent="0.25">
      <c r="B165" s="2" t="s">
        <v>217</v>
      </c>
    </row>
    <row r="166" spans="2:2" x14ac:dyDescent="0.25">
      <c r="B166" s="2" t="s">
        <v>218</v>
      </c>
    </row>
    <row r="167" spans="2:2" x14ac:dyDescent="0.25">
      <c r="B167" s="2" t="s">
        <v>219</v>
      </c>
    </row>
    <row r="168" spans="2:2" x14ac:dyDescent="0.25">
      <c r="B168" s="2" t="s">
        <v>220</v>
      </c>
    </row>
    <row r="169" spans="2:2" x14ac:dyDescent="0.25">
      <c r="B169" s="2" t="s">
        <v>221</v>
      </c>
    </row>
    <row r="170" spans="2:2" x14ac:dyDescent="0.25">
      <c r="B170" s="2" t="s">
        <v>222</v>
      </c>
    </row>
    <row r="171" spans="2:2" x14ac:dyDescent="0.25">
      <c r="B171" s="2" t="s">
        <v>223</v>
      </c>
    </row>
    <row r="172" spans="2:2" x14ac:dyDescent="0.25">
      <c r="B172" s="2" t="s">
        <v>224</v>
      </c>
    </row>
    <row r="173" spans="2:2" x14ac:dyDescent="0.25">
      <c r="B173" s="2" t="s">
        <v>225</v>
      </c>
    </row>
    <row r="174" spans="2:2" x14ac:dyDescent="0.25">
      <c r="B174" s="2" t="s">
        <v>226</v>
      </c>
    </row>
    <row r="175" spans="2:2" x14ac:dyDescent="0.25">
      <c r="B175" s="2" t="s">
        <v>227</v>
      </c>
    </row>
    <row r="176" spans="2:2" x14ac:dyDescent="0.25">
      <c r="B176" s="2" t="s">
        <v>228</v>
      </c>
    </row>
    <row r="177" spans="2:2" x14ac:dyDescent="0.25">
      <c r="B177" s="2" t="s">
        <v>229</v>
      </c>
    </row>
    <row r="178" spans="2:2" x14ac:dyDescent="0.25">
      <c r="B178" s="2" t="s">
        <v>230</v>
      </c>
    </row>
    <row r="179" spans="2:2" x14ac:dyDescent="0.25">
      <c r="B179" s="2" t="s">
        <v>231</v>
      </c>
    </row>
    <row r="180" spans="2:2" x14ac:dyDescent="0.25">
      <c r="B180" s="2" t="s">
        <v>232</v>
      </c>
    </row>
    <row r="181" spans="2:2" x14ac:dyDescent="0.25">
      <c r="B181" s="2" t="s">
        <v>233</v>
      </c>
    </row>
    <row r="182" spans="2:2" x14ac:dyDescent="0.25">
      <c r="B182" s="2" t="s">
        <v>234</v>
      </c>
    </row>
    <row r="183" spans="2:2" x14ac:dyDescent="0.25">
      <c r="B183" s="2" t="s">
        <v>235</v>
      </c>
    </row>
    <row r="184" spans="2:2" x14ac:dyDescent="0.25">
      <c r="B184" s="2" t="s">
        <v>236</v>
      </c>
    </row>
    <row r="185" spans="2:2" x14ac:dyDescent="0.25">
      <c r="B185" s="2" t="s">
        <v>237</v>
      </c>
    </row>
    <row r="186" spans="2:2" x14ac:dyDescent="0.25">
      <c r="B186" s="2" t="s">
        <v>238</v>
      </c>
    </row>
    <row r="187" spans="2:2" x14ac:dyDescent="0.25">
      <c r="B187" s="2" t="s">
        <v>239</v>
      </c>
    </row>
    <row r="188" spans="2:2" x14ac:dyDescent="0.25">
      <c r="B188" s="2" t="s">
        <v>240</v>
      </c>
    </row>
    <row r="189" spans="2:2" x14ac:dyDescent="0.25">
      <c r="B189" s="2" t="s">
        <v>241</v>
      </c>
    </row>
    <row r="190" spans="2:2" x14ac:dyDescent="0.25">
      <c r="B190" s="2" t="s">
        <v>242</v>
      </c>
    </row>
    <row r="191" spans="2:2" x14ac:dyDescent="0.25">
      <c r="B191" s="2" t="s">
        <v>243</v>
      </c>
    </row>
    <row r="192" spans="2:2" x14ac:dyDescent="0.25">
      <c r="B192" s="2" t="s">
        <v>244</v>
      </c>
    </row>
    <row r="193" spans="2:2" x14ac:dyDescent="0.25">
      <c r="B193" s="2" t="s">
        <v>245</v>
      </c>
    </row>
    <row r="194" spans="2:2" x14ac:dyDescent="0.25">
      <c r="B194" s="2" t="s">
        <v>246</v>
      </c>
    </row>
    <row r="195" spans="2:2" x14ac:dyDescent="0.25">
      <c r="B195" s="2" t="s">
        <v>247</v>
      </c>
    </row>
    <row r="196" spans="2:2" x14ac:dyDescent="0.25">
      <c r="B196" s="2" t="s">
        <v>248</v>
      </c>
    </row>
    <row r="197" spans="2:2" x14ac:dyDescent="0.25">
      <c r="B197" s="2" t="s">
        <v>249</v>
      </c>
    </row>
    <row r="198" spans="2:2" x14ac:dyDescent="0.25">
      <c r="B198" s="2" t="s">
        <v>250</v>
      </c>
    </row>
    <row r="199" spans="2:2" x14ac:dyDescent="0.25">
      <c r="B199" s="2" t="s">
        <v>251</v>
      </c>
    </row>
    <row r="200" spans="2:2" x14ac:dyDescent="0.25">
      <c r="B200" s="2" t="s">
        <v>252</v>
      </c>
    </row>
    <row r="201" spans="2:2" x14ac:dyDescent="0.25">
      <c r="B201" s="2" t="s">
        <v>253</v>
      </c>
    </row>
    <row r="202" spans="2:2" x14ac:dyDescent="0.25">
      <c r="B202" s="2" t="s">
        <v>254</v>
      </c>
    </row>
    <row r="203" spans="2:2" x14ac:dyDescent="0.25">
      <c r="B203" s="2" t="s">
        <v>255</v>
      </c>
    </row>
    <row r="204" spans="2:2" x14ac:dyDescent="0.25">
      <c r="B204" s="2" t="s">
        <v>256</v>
      </c>
    </row>
    <row r="205" spans="2:2" x14ac:dyDescent="0.25">
      <c r="B205" s="2" t="s">
        <v>257</v>
      </c>
    </row>
    <row r="206" spans="2:2" x14ac:dyDescent="0.25">
      <c r="B206" s="2" t="s">
        <v>258</v>
      </c>
    </row>
    <row r="207" spans="2:2" x14ac:dyDescent="0.25">
      <c r="B207" s="2" t="s">
        <v>259</v>
      </c>
    </row>
    <row r="208" spans="2:2" x14ac:dyDescent="0.25">
      <c r="B208" s="2" t="s">
        <v>260</v>
      </c>
    </row>
    <row r="209" spans="2:2" x14ac:dyDescent="0.25">
      <c r="B209" s="2" t="s">
        <v>261</v>
      </c>
    </row>
    <row r="210" spans="2:2" x14ac:dyDescent="0.25">
      <c r="B210" s="2" t="s">
        <v>262</v>
      </c>
    </row>
    <row r="211" spans="2:2" x14ac:dyDescent="0.25">
      <c r="B211" s="2" t="s">
        <v>263</v>
      </c>
    </row>
    <row r="212" spans="2:2" x14ac:dyDescent="0.25">
      <c r="B212" s="2" t="s">
        <v>264</v>
      </c>
    </row>
    <row r="213" spans="2:2" x14ac:dyDescent="0.25">
      <c r="B213" s="2" t="s">
        <v>265</v>
      </c>
    </row>
    <row r="214" spans="2:2" x14ac:dyDescent="0.25">
      <c r="B214" s="2" t="s">
        <v>266</v>
      </c>
    </row>
    <row r="215" spans="2:2" x14ac:dyDescent="0.25">
      <c r="B215" s="2" t="s">
        <v>267</v>
      </c>
    </row>
    <row r="216" spans="2:2" x14ac:dyDescent="0.25">
      <c r="B216" s="2" t="s">
        <v>268</v>
      </c>
    </row>
    <row r="217" spans="2:2" x14ac:dyDescent="0.25">
      <c r="B217" s="2" t="s">
        <v>269</v>
      </c>
    </row>
    <row r="218" spans="2:2" x14ac:dyDescent="0.25">
      <c r="B218" s="2" t="s">
        <v>270</v>
      </c>
    </row>
    <row r="219" spans="2:2" x14ac:dyDescent="0.25">
      <c r="B219" s="2" t="s">
        <v>271</v>
      </c>
    </row>
    <row r="220" spans="2:2" x14ac:dyDescent="0.25">
      <c r="B220" s="2" t="s">
        <v>272</v>
      </c>
    </row>
    <row r="221" spans="2:2" x14ac:dyDescent="0.25">
      <c r="B221" s="2" t="s">
        <v>273</v>
      </c>
    </row>
    <row r="222" spans="2:2" x14ac:dyDescent="0.25">
      <c r="B222" s="2" t="s">
        <v>274</v>
      </c>
    </row>
    <row r="223" spans="2:2" x14ac:dyDescent="0.25">
      <c r="B223" s="2" t="s">
        <v>275</v>
      </c>
    </row>
    <row r="224" spans="2:2" x14ac:dyDescent="0.25">
      <c r="B224" s="2" t="s">
        <v>276</v>
      </c>
    </row>
    <row r="225" spans="2:2" x14ac:dyDescent="0.25">
      <c r="B225" s="2" t="s">
        <v>277</v>
      </c>
    </row>
    <row r="226" spans="2:2" x14ac:dyDescent="0.25">
      <c r="B226" s="2" t="s">
        <v>278</v>
      </c>
    </row>
    <row r="227" spans="2:2" x14ac:dyDescent="0.25">
      <c r="B227" s="2" t="s">
        <v>279</v>
      </c>
    </row>
    <row r="228" spans="2:2" x14ac:dyDescent="0.25">
      <c r="B228" s="2" t="s">
        <v>280</v>
      </c>
    </row>
    <row r="229" spans="2:2" x14ac:dyDescent="0.25">
      <c r="B229" s="2" t="s">
        <v>281</v>
      </c>
    </row>
    <row r="230" spans="2:2" x14ac:dyDescent="0.25">
      <c r="B230" s="2" t="s">
        <v>282</v>
      </c>
    </row>
    <row r="231" spans="2:2" x14ac:dyDescent="0.25">
      <c r="B231" s="2" t="s">
        <v>283</v>
      </c>
    </row>
    <row r="232" spans="2:2" x14ac:dyDescent="0.25">
      <c r="B232" s="2" t="s">
        <v>284</v>
      </c>
    </row>
    <row r="233" spans="2:2" x14ac:dyDescent="0.25">
      <c r="B233" s="2" t="s">
        <v>285</v>
      </c>
    </row>
    <row r="234" spans="2:2" x14ac:dyDescent="0.25">
      <c r="B234" s="2" t="s">
        <v>286</v>
      </c>
    </row>
    <row r="235" spans="2:2" x14ac:dyDescent="0.25">
      <c r="B235" s="2" t="s">
        <v>287</v>
      </c>
    </row>
    <row r="236" spans="2:2" x14ac:dyDescent="0.25">
      <c r="B236" s="2" t="s">
        <v>288</v>
      </c>
    </row>
    <row r="237" spans="2:2" x14ac:dyDescent="0.25">
      <c r="B237" s="2" t="s">
        <v>289</v>
      </c>
    </row>
    <row r="238" spans="2:2" x14ac:dyDescent="0.25">
      <c r="B238" s="2" t="s">
        <v>290</v>
      </c>
    </row>
    <row r="239" spans="2:2" x14ac:dyDescent="0.25">
      <c r="B239" s="2" t="s">
        <v>291</v>
      </c>
    </row>
    <row r="240" spans="2:2" x14ac:dyDescent="0.25">
      <c r="B240" s="2" t="s">
        <v>292</v>
      </c>
    </row>
    <row r="241" spans="2:2" x14ac:dyDescent="0.25">
      <c r="B241" s="2" t="s">
        <v>293</v>
      </c>
    </row>
    <row r="242" spans="2:2" x14ac:dyDescent="0.25">
      <c r="B242" s="2" t="s">
        <v>294</v>
      </c>
    </row>
    <row r="243" spans="2:2" x14ac:dyDescent="0.25">
      <c r="B243" s="2" t="s">
        <v>295</v>
      </c>
    </row>
    <row r="244" spans="2:2" x14ac:dyDescent="0.25">
      <c r="B244" s="2" t="s">
        <v>296</v>
      </c>
    </row>
    <row r="245" spans="2:2" x14ac:dyDescent="0.25">
      <c r="B245" s="2" t="s">
        <v>297</v>
      </c>
    </row>
    <row r="246" spans="2:2" x14ac:dyDescent="0.25">
      <c r="B246" s="2" t="s">
        <v>298</v>
      </c>
    </row>
    <row r="247" spans="2:2" x14ac:dyDescent="0.25">
      <c r="B247" s="2" t="s">
        <v>299</v>
      </c>
    </row>
    <row r="248" spans="2:2" x14ac:dyDescent="0.25">
      <c r="B248" s="2" t="s">
        <v>300</v>
      </c>
    </row>
    <row r="249" spans="2:2" x14ac:dyDescent="0.25">
      <c r="B249" s="2" t="s">
        <v>301</v>
      </c>
    </row>
    <row r="250" spans="2:2" x14ac:dyDescent="0.25">
      <c r="B250" s="2" t="s">
        <v>302</v>
      </c>
    </row>
    <row r="251" spans="2:2" x14ac:dyDescent="0.25">
      <c r="B251" s="2" t="s">
        <v>303</v>
      </c>
    </row>
    <row r="252" spans="2:2" x14ac:dyDescent="0.25">
      <c r="B252" s="2" t="s">
        <v>304</v>
      </c>
    </row>
    <row r="253" spans="2:2" x14ac:dyDescent="0.25">
      <c r="B253" s="2" t="s">
        <v>305</v>
      </c>
    </row>
    <row r="254" spans="2:2" x14ac:dyDescent="0.25">
      <c r="B254" s="2" t="s">
        <v>306</v>
      </c>
    </row>
    <row r="255" spans="2:2" x14ac:dyDescent="0.25">
      <c r="B255" s="2" t="s">
        <v>307</v>
      </c>
    </row>
    <row r="256" spans="2:2" x14ac:dyDescent="0.25">
      <c r="B256" s="2" t="s">
        <v>308</v>
      </c>
    </row>
    <row r="257" spans="2:2" x14ac:dyDescent="0.25">
      <c r="B257" s="2" t="s">
        <v>309</v>
      </c>
    </row>
    <row r="258" spans="2:2" x14ac:dyDescent="0.25">
      <c r="B258" s="2" t="s">
        <v>310</v>
      </c>
    </row>
    <row r="259" spans="2:2" x14ac:dyDescent="0.25">
      <c r="B259" s="2" t="s">
        <v>311</v>
      </c>
    </row>
    <row r="260" spans="2:2" x14ac:dyDescent="0.25">
      <c r="B260" s="2" t="s">
        <v>312</v>
      </c>
    </row>
    <row r="261" spans="2:2" x14ac:dyDescent="0.25">
      <c r="B261" s="2" t="s">
        <v>313</v>
      </c>
    </row>
    <row r="262" spans="2:2" x14ac:dyDescent="0.25">
      <c r="B262" s="2" t="s">
        <v>314</v>
      </c>
    </row>
    <row r="263" spans="2:2" x14ac:dyDescent="0.25">
      <c r="B263" s="2" t="s">
        <v>315</v>
      </c>
    </row>
    <row r="264" spans="2:2" x14ac:dyDescent="0.25">
      <c r="B264" s="2" t="s">
        <v>316</v>
      </c>
    </row>
    <row r="265" spans="2:2" x14ac:dyDescent="0.25">
      <c r="B265" s="2" t="s">
        <v>317</v>
      </c>
    </row>
    <row r="266" spans="2:2" x14ac:dyDescent="0.25">
      <c r="B266" s="2" t="s">
        <v>318</v>
      </c>
    </row>
    <row r="267" spans="2:2" x14ac:dyDescent="0.25">
      <c r="B267" s="2" t="s">
        <v>319</v>
      </c>
    </row>
    <row r="268" spans="2:2" x14ac:dyDescent="0.25">
      <c r="B268" s="2" t="s">
        <v>320</v>
      </c>
    </row>
    <row r="269" spans="2:2" x14ac:dyDescent="0.25">
      <c r="B269" s="2" t="s">
        <v>321</v>
      </c>
    </row>
    <row r="270" spans="2:2" x14ac:dyDescent="0.25">
      <c r="B270" s="2" t="s">
        <v>322</v>
      </c>
    </row>
    <row r="271" spans="2:2" x14ac:dyDescent="0.25">
      <c r="B271" s="2" t="s">
        <v>323</v>
      </c>
    </row>
    <row r="272" spans="2:2" x14ac:dyDescent="0.25">
      <c r="B272" s="2" t="s">
        <v>324</v>
      </c>
    </row>
    <row r="273" spans="2:2" x14ac:dyDescent="0.25">
      <c r="B273" s="2" t="s">
        <v>325</v>
      </c>
    </row>
    <row r="274" spans="2:2" x14ac:dyDescent="0.25">
      <c r="B274" s="2" t="s">
        <v>326</v>
      </c>
    </row>
    <row r="275" spans="2:2" x14ac:dyDescent="0.25">
      <c r="B275" s="2" t="s">
        <v>327</v>
      </c>
    </row>
    <row r="276" spans="2:2" x14ac:dyDescent="0.25">
      <c r="B276" s="2" t="s">
        <v>328</v>
      </c>
    </row>
    <row r="277" spans="2:2" x14ac:dyDescent="0.25">
      <c r="B277" s="2" t="s">
        <v>329</v>
      </c>
    </row>
    <row r="278" spans="2:2" x14ac:dyDescent="0.25">
      <c r="B278" s="2" t="s">
        <v>330</v>
      </c>
    </row>
    <row r="279" spans="2:2" x14ac:dyDescent="0.25">
      <c r="B279" s="2" t="s">
        <v>331</v>
      </c>
    </row>
    <row r="280" spans="2:2" x14ac:dyDescent="0.25">
      <c r="B280" s="2" t="s">
        <v>332</v>
      </c>
    </row>
    <row r="281" spans="2:2" x14ac:dyDescent="0.25">
      <c r="B281" s="2" t="s">
        <v>333</v>
      </c>
    </row>
    <row r="282" spans="2:2" x14ac:dyDescent="0.25">
      <c r="B282" s="2" t="s">
        <v>334</v>
      </c>
    </row>
    <row r="283" spans="2:2" x14ac:dyDescent="0.25">
      <c r="B283" s="2" t="s">
        <v>335</v>
      </c>
    </row>
    <row r="284" spans="2:2" x14ac:dyDescent="0.25">
      <c r="B284" s="2" t="s">
        <v>336</v>
      </c>
    </row>
    <row r="285" spans="2:2" x14ac:dyDescent="0.25">
      <c r="B285" s="2" t="s">
        <v>337</v>
      </c>
    </row>
    <row r="286" spans="2:2" x14ac:dyDescent="0.25">
      <c r="B286" s="2" t="s">
        <v>338</v>
      </c>
    </row>
    <row r="287" spans="2:2" x14ac:dyDescent="0.25">
      <c r="B287" s="2" t="s">
        <v>339</v>
      </c>
    </row>
    <row r="288" spans="2:2" x14ac:dyDescent="0.25">
      <c r="B288" s="2" t="s">
        <v>340</v>
      </c>
    </row>
    <row r="289" spans="2:2" x14ac:dyDescent="0.25">
      <c r="B289" s="2" t="s">
        <v>341</v>
      </c>
    </row>
    <row r="290" spans="2:2" x14ac:dyDescent="0.25">
      <c r="B290" s="2" t="s">
        <v>342</v>
      </c>
    </row>
    <row r="291" spans="2:2" x14ac:dyDescent="0.25">
      <c r="B291" s="2" t="s">
        <v>343</v>
      </c>
    </row>
    <row r="292" spans="2:2" x14ac:dyDescent="0.25">
      <c r="B292" s="2" t="s">
        <v>344</v>
      </c>
    </row>
    <row r="293" spans="2:2" x14ac:dyDescent="0.25">
      <c r="B293" s="2" t="s">
        <v>345</v>
      </c>
    </row>
    <row r="294" spans="2:2" x14ac:dyDescent="0.25">
      <c r="B294" s="2" t="s">
        <v>346</v>
      </c>
    </row>
    <row r="295" spans="2:2" x14ac:dyDescent="0.25">
      <c r="B295" s="2" t="s">
        <v>347</v>
      </c>
    </row>
    <row r="296" spans="2:2" x14ac:dyDescent="0.25">
      <c r="B296" s="2" t="s">
        <v>348</v>
      </c>
    </row>
    <row r="297" spans="2:2" x14ac:dyDescent="0.25">
      <c r="B297" s="2" t="s">
        <v>349</v>
      </c>
    </row>
    <row r="298" spans="2:2" x14ac:dyDescent="0.25">
      <c r="B298" s="2" t="s">
        <v>350</v>
      </c>
    </row>
    <row r="299" spans="2:2" x14ac:dyDescent="0.25">
      <c r="B299" s="2" t="s">
        <v>351</v>
      </c>
    </row>
    <row r="300" spans="2:2" x14ac:dyDescent="0.25">
      <c r="B300" s="2" t="s">
        <v>352</v>
      </c>
    </row>
    <row r="301" spans="2:2" x14ac:dyDescent="0.25">
      <c r="B301" s="2" t="s">
        <v>353</v>
      </c>
    </row>
    <row r="302" spans="2:2" x14ac:dyDescent="0.25">
      <c r="B302" s="2" t="s">
        <v>354</v>
      </c>
    </row>
    <row r="303" spans="2:2" x14ac:dyDescent="0.25">
      <c r="B303" s="2" t="s">
        <v>355</v>
      </c>
    </row>
    <row r="304" spans="2:2" x14ac:dyDescent="0.25">
      <c r="B304" s="2" t="s">
        <v>356</v>
      </c>
    </row>
    <row r="305" spans="2:2" x14ac:dyDescent="0.25">
      <c r="B305" s="2" t="s">
        <v>357</v>
      </c>
    </row>
    <row r="306" spans="2:2" x14ac:dyDescent="0.25">
      <c r="B306" s="2" t="s">
        <v>358</v>
      </c>
    </row>
    <row r="307" spans="2:2" x14ac:dyDescent="0.25">
      <c r="B307" s="2" t="s">
        <v>359</v>
      </c>
    </row>
    <row r="308" spans="2:2" x14ac:dyDescent="0.25">
      <c r="B308" s="2" t="s">
        <v>360</v>
      </c>
    </row>
    <row r="309" spans="2:2" x14ac:dyDescent="0.25">
      <c r="B309" s="2" t="s">
        <v>361</v>
      </c>
    </row>
    <row r="310" spans="2:2" x14ac:dyDescent="0.25">
      <c r="B310" s="2" t="s">
        <v>362</v>
      </c>
    </row>
    <row r="311" spans="2:2" x14ac:dyDescent="0.25">
      <c r="B311" s="2" t="s">
        <v>363</v>
      </c>
    </row>
    <row r="312" spans="2:2" x14ac:dyDescent="0.25">
      <c r="B312" s="2" t="s">
        <v>364</v>
      </c>
    </row>
    <row r="313" spans="2:2" x14ac:dyDescent="0.25">
      <c r="B313" s="2" t="s">
        <v>365</v>
      </c>
    </row>
    <row r="314" spans="2:2" x14ac:dyDescent="0.25">
      <c r="B314" s="2" t="s">
        <v>366</v>
      </c>
    </row>
    <row r="315" spans="2:2" x14ac:dyDescent="0.25">
      <c r="B315" s="2" t="s">
        <v>367</v>
      </c>
    </row>
    <row r="316" spans="2:2" x14ac:dyDescent="0.25">
      <c r="B316" s="2" t="s">
        <v>368</v>
      </c>
    </row>
    <row r="317" spans="2:2" x14ac:dyDescent="0.25">
      <c r="B317" s="2" t="s">
        <v>369</v>
      </c>
    </row>
    <row r="318" spans="2:2" x14ac:dyDescent="0.25">
      <c r="B318" s="2" t="s">
        <v>370</v>
      </c>
    </row>
    <row r="319" spans="2:2" x14ac:dyDescent="0.25">
      <c r="B319" s="2" t="s">
        <v>371</v>
      </c>
    </row>
    <row r="320" spans="2:2" x14ac:dyDescent="0.25">
      <c r="B320" s="2" t="s">
        <v>372</v>
      </c>
    </row>
    <row r="321" spans="2:2" x14ac:dyDescent="0.25">
      <c r="B321" s="2" t="s">
        <v>373</v>
      </c>
    </row>
    <row r="322" spans="2:2" x14ac:dyDescent="0.25">
      <c r="B322" s="2" t="s">
        <v>374</v>
      </c>
    </row>
    <row r="323" spans="2:2" x14ac:dyDescent="0.25">
      <c r="B323" s="2" t="s">
        <v>375</v>
      </c>
    </row>
    <row r="324" spans="2:2" x14ac:dyDescent="0.25">
      <c r="B324" s="2" t="s">
        <v>376</v>
      </c>
    </row>
    <row r="325" spans="2:2" x14ac:dyDescent="0.25">
      <c r="B325" s="2" t="s">
        <v>377</v>
      </c>
    </row>
    <row r="326" spans="2:2" x14ac:dyDescent="0.25">
      <c r="B326" s="2" t="s">
        <v>378</v>
      </c>
    </row>
    <row r="327" spans="2:2" x14ac:dyDescent="0.25">
      <c r="B327" s="2" t="s">
        <v>379</v>
      </c>
    </row>
    <row r="328" spans="2:2" x14ac:dyDescent="0.25">
      <c r="B328" s="2" t="s">
        <v>380</v>
      </c>
    </row>
    <row r="329" spans="2:2" x14ac:dyDescent="0.25">
      <c r="B329" s="2" t="s">
        <v>381</v>
      </c>
    </row>
    <row r="330" spans="2:2" x14ac:dyDescent="0.25">
      <c r="B330" s="2" t="s">
        <v>382</v>
      </c>
    </row>
    <row r="331" spans="2:2" x14ac:dyDescent="0.25">
      <c r="B331" s="2" t="s">
        <v>383</v>
      </c>
    </row>
    <row r="332" spans="2:2" x14ac:dyDescent="0.25">
      <c r="B332" s="2" t="s">
        <v>384</v>
      </c>
    </row>
    <row r="333" spans="2:2" x14ac:dyDescent="0.25">
      <c r="B333" s="2" t="s">
        <v>385</v>
      </c>
    </row>
    <row r="334" spans="2:2" x14ac:dyDescent="0.25">
      <c r="B334" s="2" t="s">
        <v>386</v>
      </c>
    </row>
    <row r="335" spans="2:2" x14ac:dyDescent="0.25">
      <c r="B335" s="2" t="s">
        <v>387</v>
      </c>
    </row>
    <row r="336" spans="2:2" x14ac:dyDescent="0.25">
      <c r="B336" s="2" t="s">
        <v>388</v>
      </c>
    </row>
    <row r="337" spans="2:2" x14ac:dyDescent="0.25">
      <c r="B337" s="2" t="s">
        <v>389</v>
      </c>
    </row>
    <row r="338" spans="2:2" x14ac:dyDescent="0.25">
      <c r="B338" s="2" t="s">
        <v>390</v>
      </c>
    </row>
    <row r="339" spans="2:2" x14ac:dyDescent="0.25">
      <c r="B339" s="2" t="s">
        <v>391</v>
      </c>
    </row>
    <row r="340" spans="2:2" x14ac:dyDescent="0.25">
      <c r="B340" s="2" t="s">
        <v>392</v>
      </c>
    </row>
    <row r="341" spans="2:2" x14ac:dyDescent="0.25">
      <c r="B341" s="2" t="s">
        <v>393</v>
      </c>
    </row>
    <row r="342" spans="2:2" x14ac:dyDescent="0.25">
      <c r="B342" s="2" t="s">
        <v>394</v>
      </c>
    </row>
    <row r="343" spans="2:2" x14ac:dyDescent="0.25">
      <c r="B343" s="2" t="s">
        <v>395</v>
      </c>
    </row>
    <row r="344" spans="2:2" x14ac:dyDescent="0.25">
      <c r="B344" s="2" t="s">
        <v>396</v>
      </c>
    </row>
    <row r="345" spans="2:2" x14ac:dyDescent="0.25">
      <c r="B345" s="2" t="s">
        <v>397</v>
      </c>
    </row>
    <row r="346" spans="2:2" x14ac:dyDescent="0.25">
      <c r="B346" s="2" t="s">
        <v>398</v>
      </c>
    </row>
    <row r="347" spans="2:2" x14ac:dyDescent="0.25">
      <c r="B347" s="2" t="s">
        <v>399</v>
      </c>
    </row>
    <row r="348" spans="2:2" x14ac:dyDescent="0.25">
      <c r="B348" s="2" t="s">
        <v>400</v>
      </c>
    </row>
    <row r="349" spans="2:2" x14ac:dyDescent="0.25">
      <c r="B349" s="2" t="s">
        <v>401</v>
      </c>
    </row>
    <row r="350" spans="2:2" x14ac:dyDescent="0.25">
      <c r="B350" s="2" t="s">
        <v>402</v>
      </c>
    </row>
    <row r="351" spans="2:2" x14ac:dyDescent="0.25">
      <c r="B351" s="2" t="s">
        <v>403</v>
      </c>
    </row>
    <row r="352" spans="2:2" x14ac:dyDescent="0.25">
      <c r="B352" s="2" t="s">
        <v>404</v>
      </c>
    </row>
    <row r="353" spans="2:2" x14ac:dyDescent="0.25">
      <c r="B353" s="2" t="s">
        <v>405</v>
      </c>
    </row>
    <row r="354" spans="2:2" x14ac:dyDescent="0.25">
      <c r="B354" s="2" t="s">
        <v>406</v>
      </c>
    </row>
    <row r="355" spans="2:2" x14ac:dyDescent="0.25">
      <c r="B355" s="2" t="s">
        <v>407</v>
      </c>
    </row>
    <row r="356" spans="2:2" x14ac:dyDescent="0.25">
      <c r="B356" s="2" t="s">
        <v>408</v>
      </c>
    </row>
    <row r="357" spans="2:2" x14ac:dyDescent="0.25">
      <c r="B357" s="2" t="s">
        <v>409</v>
      </c>
    </row>
    <row r="358" spans="2:2" x14ac:dyDescent="0.25">
      <c r="B358" s="2" t="s">
        <v>410</v>
      </c>
    </row>
    <row r="359" spans="2:2" x14ac:dyDescent="0.25">
      <c r="B359" s="2" t="s">
        <v>411</v>
      </c>
    </row>
    <row r="360" spans="2:2" x14ac:dyDescent="0.25">
      <c r="B360" s="2" t="s">
        <v>412</v>
      </c>
    </row>
    <row r="361" spans="2:2" x14ac:dyDescent="0.25">
      <c r="B361" s="2" t="s">
        <v>413</v>
      </c>
    </row>
    <row r="362" spans="2:2" x14ac:dyDescent="0.25">
      <c r="B362" s="2" t="s">
        <v>414</v>
      </c>
    </row>
    <row r="363" spans="2:2" x14ac:dyDescent="0.25">
      <c r="B363" s="2" t="s">
        <v>415</v>
      </c>
    </row>
    <row r="364" spans="2:2" x14ac:dyDescent="0.25">
      <c r="B364" s="2" t="s">
        <v>416</v>
      </c>
    </row>
    <row r="365" spans="2:2" x14ac:dyDescent="0.25">
      <c r="B365" s="2" t="s">
        <v>417</v>
      </c>
    </row>
    <row r="366" spans="2:2" x14ac:dyDescent="0.25">
      <c r="B366" s="2" t="s">
        <v>418</v>
      </c>
    </row>
    <row r="367" spans="2:2" x14ac:dyDescent="0.25">
      <c r="B367" s="2" t="s">
        <v>419</v>
      </c>
    </row>
    <row r="368" spans="2:2" x14ac:dyDescent="0.25">
      <c r="B368" s="2" t="s">
        <v>420</v>
      </c>
    </row>
    <row r="369" spans="2:2" x14ac:dyDescent="0.25">
      <c r="B369" s="2" t="s">
        <v>421</v>
      </c>
    </row>
    <row r="370" spans="2:2" x14ac:dyDescent="0.25">
      <c r="B370" s="2" t="s">
        <v>422</v>
      </c>
    </row>
  </sheetData>
  <sheetProtection algorithmName="SHA-512" hashValue="aTzt/kLUSTf0m1+9cUpfYAn7XljBWOaVnx2zA2u0BU3WxYOz/4GJpWyaLKZMDzr8dc/+jpOdfHGMvtyDCtQ9zw==" saltValue="tu/YETScL+CGS0JaHLycc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A42B675F527C488F390857FC412A3D" ma:contentTypeVersion="16" ma:contentTypeDescription="Crie um novo documento." ma:contentTypeScope="" ma:versionID="162e653a25105dba9388c6806ae2c453">
  <xsd:schema xmlns:xsd="http://www.w3.org/2001/XMLSchema" xmlns:xs="http://www.w3.org/2001/XMLSchema" xmlns:p="http://schemas.microsoft.com/office/2006/metadata/properties" xmlns:ns2="b16d4c94-2437-4582-b596-23141fbb9cb5" xmlns:ns3="bb7902fb-522d-46d4-91bf-5a3edb4dd74c" targetNamespace="http://schemas.microsoft.com/office/2006/metadata/properties" ma:root="true" ma:fieldsID="15fd657fc87ee6e1037e7f4852f5214a" ns2:_="" ns3:_="">
    <xsd:import namespace="b16d4c94-2437-4582-b596-23141fbb9cb5"/>
    <xsd:import namespace="bb7902fb-522d-46d4-91bf-5a3edb4dd7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d4c94-2437-4582-b596-23141fbb9c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242374f3-4cab-4e95-b6f7-35998408ef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902fb-522d-46d4-91bf-5a3edb4dd7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555e8ca-fdb6-4470-92d5-6ad4c33840cd}" ma:internalName="TaxCatchAll" ma:showField="CatchAllData" ma:web="bb7902fb-522d-46d4-91bf-5a3edb4dd7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7902fb-522d-46d4-91bf-5a3edb4dd74c" xsi:nil="true"/>
    <lcf76f155ced4ddcb4097134ff3c332f xmlns="b16d4c94-2437-4582-b596-23141fbb9cb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9A031DA-46A8-4AAE-9F04-5F24F81D15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6d4c94-2437-4582-b596-23141fbb9cb5"/>
    <ds:schemaRef ds:uri="bb7902fb-522d-46d4-91bf-5a3edb4dd7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B1FF53-E54A-4FFF-9E07-6327778766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31C6F3-890E-4C93-A13F-20BA50A1A1CD}">
  <ds:schemaRefs>
    <ds:schemaRef ds:uri="http://schemas.microsoft.com/office/2006/metadata/properties"/>
    <ds:schemaRef ds:uri="http://schemas.microsoft.com/office/infopath/2007/PartnerControls"/>
    <ds:schemaRef ds:uri="bb7902fb-522d-46d4-91bf-5a3edb4dd74c"/>
    <ds:schemaRef ds:uri="b16d4c94-2437-4582-b596-23141fbb9c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</vt:lpstr>
      <vt:lpstr>Dados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de Barros Leal Pinheiro Marino</dc:creator>
  <cp:keywords/>
  <dc:description/>
  <cp:lastModifiedBy>Marília Mesquita</cp:lastModifiedBy>
  <cp:revision/>
  <dcterms:created xsi:type="dcterms:W3CDTF">2021-07-26T22:39:49Z</dcterms:created>
  <dcterms:modified xsi:type="dcterms:W3CDTF">2022-08-02T22:03:03Z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0x01010030A42B675F527C488F390857FC412A3D</vt:lpwstr>
  </property>
  <property fmtid="{D5CDD505-2E9C-101B-9397-08002B2CF9AE}" pid="3" name="MediaServiceImageTags">
    <vt:lpwstr/>
  </property>
</Properties>
</file>